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codeName="DieseArbeitsmappe" defaultThemeVersion="124226"/>
  <mc:AlternateContent xmlns:mc="http://schemas.openxmlformats.org/markup-compatibility/2006">
    <mc:Choice Requires="x15">
      <x15ac:absPath xmlns:x15ac="http://schemas.microsoft.com/office/spreadsheetml/2010/11/ac" url="C:\Users\schreiben\Projectplace\Downloads\"/>
    </mc:Choice>
  </mc:AlternateContent>
  <bookViews>
    <workbookView xWindow="120" yWindow="48" windowWidth="28512" windowHeight="11820"/>
  </bookViews>
  <sheets>
    <sheet name="Daten" sheetId="1" r:id="rId1"/>
    <sheet name="Erklärungen" sheetId="2" r:id="rId2"/>
    <sheet name="Legende" sheetId="3" r:id="rId3"/>
    <sheet name="EDIFACT Code" sheetId="5" r:id="rId4"/>
  </sheets>
  <calcPr calcId="145621"/>
</workbook>
</file>

<file path=xl/sharedStrings.xml><?xml version="1.0" encoding="utf-8"?>
<sst xmlns="http://schemas.openxmlformats.org/spreadsheetml/2006/main" count="765" uniqueCount="477">
  <si>
    <t>TPShortName</t>
  </si>
  <si>
    <t>ActionCode</t>
  </si>
  <si>
    <t>Locale</t>
  </si>
  <si>
    <t>MfrName</t>
  </si>
  <si>
    <t>MfrPartNum</t>
  </si>
  <si>
    <t>SupplierName</t>
  </si>
  <si>
    <t>SupplierPartNum</t>
  </si>
  <si>
    <t>BaseUOM</t>
  </si>
  <si>
    <t>NOU</t>
  </si>
  <si>
    <t>UOM</t>
  </si>
  <si>
    <t>ShortDesc</t>
  </si>
  <si>
    <t>ListPrice</t>
  </si>
  <si>
    <t>TaxwareCommodityCode</t>
  </si>
  <si>
    <t>LongDesc</t>
  </si>
  <si>
    <t>SearchableKeyword</t>
  </si>
  <si>
    <t>EuropMedicalDeviceDirectiveClass</t>
  </si>
  <si>
    <t>PackagingInformation</t>
  </si>
  <si>
    <t>EAN</t>
  </si>
  <si>
    <t>PZN</t>
  </si>
  <si>
    <t>LotSize</t>
  </si>
  <si>
    <t>MinOrder</t>
  </si>
  <si>
    <t>MaxOrder</t>
  </si>
  <si>
    <t>LeadTime</t>
  </si>
  <si>
    <t>Availability</t>
  </si>
  <si>
    <t>NetWeight</t>
  </si>
  <si>
    <t>GrossWeight</t>
  </si>
  <si>
    <t>WeightUOM</t>
  </si>
  <si>
    <t>ProductWidth</t>
  </si>
  <si>
    <t>ProductHeight</t>
  </si>
  <si>
    <t>ProductDepth</t>
  </si>
  <si>
    <t>PackagedWidth</t>
  </si>
  <si>
    <t>PackagedHeight</t>
  </si>
  <si>
    <t>PackagedDepth</t>
  </si>
  <si>
    <t>DimensionUOM</t>
  </si>
  <si>
    <t>CatLevel1</t>
  </si>
  <si>
    <t>CatLevel2</t>
  </si>
  <si>
    <t>CatLevel3</t>
  </si>
  <si>
    <t>CatLevel4</t>
  </si>
  <si>
    <t>CatLevel5</t>
  </si>
  <si>
    <t>CatName</t>
  </si>
  <si>
    <t>CatVersion</t>
  </si>
  <si>
    <t>CatCode</t>
  </si>
  <si>
    <t>OtherPartNumName1</t>
  </si>
  <si>
    <t>OtherPartNum1</t>
  </si>
  <si>
    <t>OtherPartNumName2</t>
  </si>
  <si>
    <t>OtherPartNum2</t>
  </si>
  <si>
    <t>Division</t>
  </si>
  <si>
    <t>HazMatFlag</t>
  </si>
  <si>
    <t>RecycledMaterials</t>
  </si>
  <si>
    <t>SafetyFlag</t>
  </si>
  <si>
    <t>RestrictFlag</t>
  </si>
  <si>
    <t>RestrictTypes</t>
  </si>
  <si>
    <t>Purpose1</t>
  </si>
  <si>
    <t>Location1</t>
  </si>
  <si>
    <t>Type1</t>
  </si>
  <si>
    <t>Priority1</t>
  </si>
  <si>
    <t>Purpose2</t>
  </si>
  <si>
    <t>Location2</t>
  </si>
  <si>
    <t>Type2</t>
  </si>
  <si>
    <t>Priority2</t>
  </si>
  <si>
    <t>Purpose3</t>
  </si>
  <si>
    <t>Location3</t>
  </si>
  <si>
    <t>Type3</t>
  </si>
  <si>
    <t>Priority3</t>
  </si>
  <si>
    <t>Purpose4</t>
  </si>
  <si>
    <t>Location4</t>
  </si>
  <si>
    <t>Type4</t>
  </si>
  <si>
    <t>Priority4</t>
  </si>
  <si>
    <t>Purpose5</t>
  </si>
  <si>
    <t>Location5</t>
  </si>
  <si>
    <t>Type5</t>
  </si>
  <si>
    <t>Priority5</t>
  </si>
  <si>
    <t>Purpose6</t>
  </si>
  <si>
    <t>Location6</t>
  </si>
  <si>
    <t>Type6</t>
  </si>
  <si>
    <t>Priority6</t>
  </si>
  <si>
    <t>Purpose7</t>
  </si>
  <si>
    <t>Location7</t>
  </si>
  <si>
    <t>Type7</t>
  </si>
  <si>
    <t>Priority7</t>
  </si>
  <si>
    <t>Purpose8</t>
  </si>
  <si>
    <t>Location8</t>
  </si>
  <si>
    <t>Type8</t>
  </si>
  <si>
    <t>Priority8</t>
  </si>
  <si>
    <t>Purpose9</t>
  </si>
  <si>
    <t>Location9</t>
  </si>
  <si>
    <t>Type9</t>
  </si>
  <si>
    <t>Priority9</t>
  </si>
  <si>
    <t>Purpose10</t>
  </si>
  <si>
    <t>Location10</t>
  </si>
  <si>
    <t>Type10</t>
  </si>
  <si>
    <t>Priority10</t>
  </si>
  <si>
    <t>SupplierNameOld</t>
  </si>
  <si>
    <t>SupplierPartNumOld</t>
  </si>
  <si>
    <t>UOMOld</t>
  </si>
  <si>
    <t>8 weitere Anhänge sind möglich</t>
  </si>
  <si>
    <t>A</t>
  </si>
  <si>
    <t>1</t>
  </si>
  <si>
    <t>50</t>
  </si>
  <si>
    <t>3</t>
  </si>
  <si>
    <t>15</t>
  </si>
  <si>
    <t>30</t>
  </si>
  <si>
    <t>9</t>
  </si>
  <si>
    <t>2</t>
  </si>
  <si>
    <t>10</t>
  </si>
  <si>
    <t>512</t>
  </si>
  <si>
    <t>25</t>
  </si>
  <si>
    <t>Beispiel / example</t>
  </si>
  <si>
    <t>de</t>
  </si>
  <si>
    <t>0123-XYS-789</t>
  </si>
  <si>
    <t>12342134-XY-22</t>
  </si>
  <si>
    <t>PR</t>
  </si>
  <si>
    <t>PK</t>
  </si>
  <si>
    <t>D0, D1, D2</t>
  </si>
  <si>
    <t>2a</t>
  </si>
  <si>
    <t>1234567890</t>
  </si>
  <si>
    <t>30000</t>
  </si>
  <si>
    <t>12,0000</t>
  </si>
  <si>
    <t>14,0000</t>
  </si>
  <si>
    <t>KGM</t>
  </si>
  <si>
    <t>12</t>
  </si>
  <si>
    <t>14</t>
  </si>
  <si>
    <t>CMT</t>
  </si>
  <si>
    <t>HIBC</t>
  </si>
  <si>
    <t>+A99912345/99015Y0X3C</t>
  </si>
  <si>
    <t>UCC</t>
  </si>
  <si>
    <t>N</t>
  </si>
  <si>
    <t>X</t>
  </si>
  <si>
    <t>Y</t>
  </si>
  <si>
    <t>CS</t>
  </si>
  <si>
    <t>Produktgrafik</t>
  </si>
  <si>
    <t>.\attachments\bilder\Handschuh.gif</t>
  </si>
  <si>
    <t>F</t>
  </si>
  <si>
    <t>Firmenneuigkeiten</t>
  </si>
  <si>
    <t>L</t>
  </si>
  <si>
    <t>Beschreibung / description</t>
  </si>
  <si>
    <t>Action Code ;
Zeigt Änderungen im Vergleich zu einer ggf. vorhergehenden Datenlieferung an.
A=Add; M=Modify; D=Delete; R=Modify+Rename
Eine Umbenennung (Rename) entspricht einer Änderung in einem der Felder SupplierName, SupplierPartNum oder UOM gegenüber dem Zentralkatalog bzw. der vorhergehenden Datenlieferung. Es müssen alle Pflichtfelder ausgefüllt werden zusätzlich zu den 3 letzten Feldern im Katalog-Template. In die Spalten SupplierName, SupplierPartNum und UOM wird der neue Artikel eingegeben.</t>
  </si>
  <si>
    <t>Firmenname des Original- Herstellers (ohne Firmierung).</t>
  </si>
  <si>
    <t>Die Hersteller-Artikel-Nr. des Original-Herstellers.</t>
  </si>
  <si>
    <t>Firmenname des Lieferanten (ohne Firmierung).
Wenn mit Hersteller-Firmenname identisch, 
bitte hier den Hersteller-Firmennamen aufführen.</t>
  </si>
  <si>
    <t>Die Artikelnummer des Lieferanten.
Wenn mit Hersteller-Artikel-Nr. identisch, bitte hier die Hersteller-Artikel-Nr. aufführen.</t>
  </si>
  <si>
    <t>Die Bezeichnung (Kurzbeschreibung) des Artikels.</t>
  </si>
  <si>
    <t>Schrittweite für die Bestellmenge, bezogen auf die Umverpackung (UOM). 
LotSize 12 heißt z.B., dass nur Bestellmengen von 12, 24, 36, 48 usw. bei der
Bestellung eingegeben werden können.</t>
  </si>
  <si>
    <t>Gewicht des Produktes ohne Verpackung</t>
  </si>
  <si>
    <t>Gewicht des Produktes mit Verpackung</t>
  </si>
  <si>
    <t>Mengeneinheit zu aufgeführten Gewichten 
Mögliche Werte sind 
GRM= Gramm
KGM = Kilogramm</t>
  </si>
  <si>
    <t>Breite des Produktes ohne Verpackung.</t>
  </si>
  <si>
    <t>Höhe des Produktes ohne Verpackung.</t>
  </si>
  <si>
    <t>Tiefe des Produktes ohne Verpackung.</t>
  </si>
  <si>
    <t>Breite des Produktes mit Verpackung.</t>
  </si>
  <si>
    <t>Höhe des Produktes mit Verpackung.</t>
  </si>
  <si>
    <t>Tiefe des Produktes mit Verpackung.</t>
  </si>
  <si>
    <t>Maßeinheit der letzten 6 Felder.
Mögliche Werte sind 
CMT= Centimeter
MMT = Millimeter
MTR = Meter</t>
  </si>
  <si>
    <t>Weitere Artikelnummer bezogen auf OtherPartNumName1</t>
  </si>
  <si>
    <t>Weitere Artikelnummer bezogen auf OtherPartNumName2</t>
  </si>
  <si>
    <t xml:space="preserve">Mit dem Produkt assoziierte Division. 
</t>
  </si>
  <si>
    <t>Produkt enthält gefährliche Materialien
Ja=’Y’
Nein=’N’
Keine Angabe =’X’</t>
  </si>
  <si>
    <t>Das Produkt enthält recycelte Materialien 
Ja=’Y’
Nein=’N’
Keine Angabe =’X’</t>
  </si>
  <si>
    <t>Entsprechender nuklearer Sicherheitscode für das Produkt
Keine Angabe = 'X'</t>
  </si>
  <si>
    <t>Produkt unterliegt einer Abgabebeschränkung
Ja=’Y’
Nein=’N’
Keine Angabe =’X’
Wenn hier ein 'Y' eingetragen wird, muß in der Spalte RestrictTypes mindestens ein Buchstabe enthalten sein.
Bei 'N' oder 'X' und wenn die Spalte leer ist, darf die Spalte RestrictTypes nicht belegt sein.</t>
  </si>
  <si>
    <t>Typen der Abgabebeschränkungen
C = Chargenpflichtig 
S = Seriennummernpflichtig 
V = Verfallsdatenpflichtig 
A = Apothekenpflichtig  
B = BTM (Betäubungsmittel)-pflichtig
R  = Rezeptpflichtig
Kombinationen werden ohne Leerzeichen durch Aneinanderreihung der Buchstaben angegeben.</t>
  </si>
  <si>
    <t>Technical identifier for the data distributor.
This static value is available from ghx Europe.</t>
  </si>
  <si>
    <t xml:space="preserve">Action Code ;
Declaration for the type of data change
A=Add (new product); 
M=Modify modification of an existing product
D=Delete; 
R=Modify modification of the suppliers partnumber or UOM ( primary key modification of an existing product)
</t>
  </si>
  <si>
    <t>manufacturer name (without name extensions like ltd. etc.)</t>
  </si>
  <si>
    <t>manufacturer's part number</t>
  </si>
  <si>
    <t>supplier name (without name extensions like ltd. etc.)
if equal to the manufacturer's name, please repeat the manufacturer name here</t>
  </si>
  <si>
    <t>supplier's part number
if equal to the manufacturer's part number,  please repeat the manufacturer's part number here</t>
  </si>
  <si>
    <t>The EDIFACT-Code for the base unit of measure</t>
  </si>
  <si>
    <t>correlation factor between the BaseUOM and the orderable unit of measure
for example amount of items (EA) in a box (BX)</t>
  </si>
  <si>
    <t xml:space="preserve">The EDIFACT-Code for the orderable unit of measure </t>
  </si>
  <si>
    <t>the product's short description</t>
  </si>
  <si>
    <t>Netto-Listprice in EUR; 
Format EURO,CENT.  
If no listprice is available please set it to 0,00
if you leave this field empty, the product will only be available for the customers if there is a corresponding individual price file.</t>
  </si>
  <si>
    <t>Taxware Code
D0 = 0%                D1 = 7%
D2 = 16% (19%)</t>
  </si>
  <si>
    <t>the product's long description</t>
  </si>
  <si>
    <t>searchable keywords
(comma separated).</t>
  </si>
  <si>
    <t>Information about the packaging amount. This field describes the fields BaseUOM, UOM and NOU in an easier understandable way (only used for retrieval purposes)</t>
  </si>
  <si>
    <t>EAN-Code (European part number) will be attached to the long description</t>
  </si>
  <si>
    <t>Pharmaceutical Central Number will also be attached to the long description (LongDesc).</t>
  </si>
  <si>
    <t xml:space="preserve">Lotsize for the order quantity, referring to the orderable unit of measure (UOM). 
for example: If the Lotsize is set to 12, possible order quantities would be: 12, 24, 36, 48 etc. </t>
  </si>
  <si>
    <t>Minimum order quantity referring to the orderable unit of measure (UOM)</t>
  </si>
  <si>
    <t>Maximum order quantity referring to the orderable unit of measure (UOM)</t>
  </si>
  <si>
    <t>delivery time in units of days</t>
  </si>
  <si>
    <t>amount of available products. "0" means: "only available on request"
The system automatically generates an entry "Available on Request" in the column "Longdesc".</t>
  </si>
  <si>
    <t>product weight excluding packing</t>
  </si>
  <si>
    <t>product weight including packing</t>
  </si>
  <si>
    <t>unit of measure for weight values 
GRM= Gram
KGM = Kilogram</t>
  </si>
  <si>
    <t>product  width excluding packing</t>
  </si>
  <si>
    <t>product  height excluding packing</t>
  </si>
  <si>
    <t>product  depth excluding packing</t>
  </si>
  <si>
    <t>product  width including packing</t>
  </si>
  <si>
    <t>product  height including packing</t>
  </si>
  <si>
    <t>product  depth including packing</t>
  </si>
  <si>
    <t>unit of measure for the previous 6 fields.
Possible values are 
CMT= Centimetre
MMT = Millimetre
MTR = Metre</t>
  </si>
  <si>
    <t>1. Level of the supplier's product classification.
The creation of a hierarchy will be assumed by GHX according to the contractual agreement
In this case the entries in the "CatLevel" will be overwritten after the hierarchy took place.</t>
  </si>
  <si>
    <t>2. Level of the suppliers product classification.</t>
  </si>
  <si>
    <t>3. Level of the supplier's product classification.</t>
  </si>
  <si>
    <t>4. Level of the supplier's product classification.</t>
  </si>
  <si>
    <t>5. Level of the supplier's product classification.</t>
  </si>
  <si>
    <t>Catalog Scheme Name for providing information of a general classification:
Used product codes are "GHX" and "UNSPSC".
In case there is a need to enter the article in the manufacturer neutral hierarchy "GHX" has to be entered.
Silmultaneously the product code has to be entered in the column "CatCode"; if required a separate Excel file is available.
Should the article be removed from the manufacturer neutral hierarchy "GHX" has to be entered as well.
If the product code "UNSPSC-Code" (United Nations Standard Products and Services Code) should be entered,
as additional information, then the appropriate UNSPSC-Code is entered in the column "CatCode" as well.</t>
  </si>
  <si>
    <t>version number of the classifiaction scheme</t>
  </si>
  <si>
    <t>The GHX product code based on the catalog scheme; if required a separate Excel file available.
To ensure explicit identification the letter
A for medical products
B for office technology,
C for laboratoy reagent and instruments and
D for pharmaceutical products
has to be prefixed of the GHX hierarchy key.
Column CatName has to be completed as well.
The lowest product code has to be entered.
If the article should be removed from the manufacturer neutral hierarchy
"No Classification" has to be entered.
The UNSPSC-Code has to be entered as well.
With UNSPSC an automatic classification is not possible.</t>
  </si>
  <si>
    <t>Use the value HIBC für den Health Industry Barcode or UCC for the Universal Product Number of the UCC (Uniform Commercial Code).</t>
  </si>
  <si>
    <t>partnumber referring to the field OtherPartNumName1</t>
  </si>
  <si>
    <t>Use the value HIBC for the Health Industry Barcode or UCC for the Universal Product Number of the UCC (Uniform Commercial Code).</t>
  </si>
  <si>
    <t>partnumber referring to the field OtherPartNumName2</t>
  </si>
  <si>
    <t xml:space="preserve">the supplier's division, where the product is available (leave the field empty, if there is no special devision)  
</t>
  </si>
  <si>
    <t>product contains dangerous material
Yes=’Y’
N=’N’
No information available =’X’</t>
  </si>
  <si>
    <t>the product is made of recycled materials
Yes=’Y’
No=’N’
no information available=’X’</t>
  </si>
  <si>
    <t>nuclear safety code
no information available= 'X'</t>
  </si>
  <si>
    <t>dispensing restriction
Yes=’Y’
No=’N’
no information available=’X’
If you note Y, you have to provide the types of restriction in the next field</t>
  </si>
  <si>
    <t>restrict types
C = Chargenpflichtig 
S = Seriennummernpflichtig 
V = Verfallsdatenpflichtig 
A = Apothekenpflichtig  
B = BTM (Betäubungsmittel)-pflichtig
R  = Rezeptpflichtig</t>
  </si>
  <si>
    <t>Title of the multimedia item</t>
  </si>
  <si>
    <t>Filename of the multimedia item (including the relative path) 
or  Internet-adress (without blanks)</t>
  </si>
  <si>
    <t>multimedia item type
‚F’ = File
‚L’ = Link (internet address)</t>
  </si>
  <si>
    <t>Priority for the multimedia item. 
 1 = most important,
 2 = only important etc. 
The first priority is shown directly to the user. So please use it for a picture.</t>
  </si>
  <si>
    <t>if the multimedia item is a
File  = ‚F’ or a
Link (Internet-Adresse) = ‚L’</t>
  </si>
  <si>
    <t>Priority for the multimedia item. 
 1 = high … 10 = low
The highest priority is shown directly to the user. So please use it for a picture.</t>
  </si>
  <si>
    <t>supplier name (as mentioned in the field supplier name)</t>
  </si>
  <si>
    <t>Alphanumerisch</t>
  </si>
  <si>
    <t>A, M, D, R</t>
  </si>
  <si>
    <t>Bezeichnung nach EDIFACT
(vgl. Tabelle der Mengeneinheiten)</t>
  </si>
  <si>
    <t>Numerisch, mit max. 4 
Nachkommastellen</t>
  </si>
  <si>
    <t xml:space="preserve">1, 2a, 2b, 3 </t>
  </si>
  <si>
    <t>Numerisch, mit max. 3 
Nachkommastellen</t>
  </si>
  <si>
    <t>Numerisch</t>
  </si>
  <si>
    <t>GRM, [KGM]</t>
  </si>
  <si>
    <t>[CMT], MMT, MTR</t>
  </si>
  <si>
    <t>GHX, UNSPSC</t>
  </si>
  <si>
    <t xml:space="preserve"> Produktcode</t>
  </si>
  <si>
    <t>Y,N,X</t>
  </si>
  <si>
    <t>Kombinationen aus den
Buchstaben
C, S, V, A, B, R</t>
  </si>
  <si>
    <t>F, L</t>
  </si>
  <si>
    <t>[1],2,3,4,5,6,7,8,9,10</t>
  </si>
  <si>
    <t>1,[2],3,4,5,6,7,8,9,10</t>
  </si>
  <si>
    <t>alphanumeric</t>
  </si>
  <si>
    <t>please refer to the sheet EDIFACT Codes</t>
  </si>
  <si>
    <t>numeric, with max. 4 
decimal places</t>
  </si>
  <si>
    <t>please refer to the sheet EDICFACT Codes</t>
  </si>
  <si>
    <t>numeric, with max. 3
decimal places</t>
  </si>
  <si>
    <t>numeric, with max. 4
decimal places</t>
  </si>
  <si>
    <t>combination  of the following letters
C, S, V, A, B, R</t>
  </si>
  <si>
    <t>LEGENDE/LEGEND</t>
  </si>
  <si>
    <t>Pflichtfelder, eine Eingabe muss für jeden Artikel durchgeführt werden
mandantory fields</t>
  </si>
  <si>
    <t>Empfohlene optionale Felder
recommended fields</t>
  </si>
  <si>
    <t>Optionale Felder
optional fields</t>
  </si>
  <si>
    <t>Beschreibung</t>
  </si>
  <si>
    <t>LH</t>
  </si>
  <si>
    <t>Arbeitsstunde</t>
  </si>
  <si>
    <t>BL</t>
  </si>
  <si>
    <t>Ballen</t>
  </si>
  <si>
    <t>BAR</t>
  </si>
  <si>
    <t>Bar</t>
  </si>
  <si>
    <t>BB</t>
  </si>
  <si>
    <t>Basisbehälter</t>
  </si>
  <si>
    <t>CU</t>
  </si>
  <si>
    <t>Becher</t>
  </si>
  <si>
    <t>DI</t>
  </si>
  <si>
    <t>Behälter</t>
  </si>
  <si>
    <t>TE</t>
  </si>
  <si>
    <t>Beutel</t>
  </si>
  <si>
    <t>LEF</t>
  </si>
  <si>
    <t>Blatt</t>
  </si>
  <si>
    <t>D64</t>
  </si>
  <si>
    <t>Block</t>
  </si>
  <si>
    <t>BX</t>
  </si>
  <si>
    <t>Box</t>
  </si>
  <si>
    <t>D63</t>
  </si>
  <si>
    <t>Buch</t>
  </si>
  <si>
    <t>BH</t>
  </si>
  <si>
    <t>Bürste</t>
  </si>
  <si>
    <t>DMT</t>
  </si>
  <si>
    <t>Dezimeter</t>
  </si>
  <si>
    <t>TN</t>
  </si>
  <si>
    <t>Dose</t>
  </si>
  <si>
    <t>BJ</t>
  </si>
  <si>
    <t>Eimer</t>
  </si>
  <si>
    <t>EA</t>
  </si>
  <si>
    <t>Einzelstück</t>
  </si>
  <si>
    <t>KG</t>
  </si>
  <si>
    <t>Fass</t>
  </si>
  <si>
    <t>BO</t>
  </si>
  <si>
    <t>Flasche</t>
  </si>
  <si>
    <t>GLI</t>
  </si>
  <si>
    <t>Gallone (GB)</t>
  </si>
  <si>
    <t>GLL</t>
  </si>
  <si>
    <t>Gallone (US)</t>
  </si>
  <si>
    <t>Gehäuse</t>
  </si>
  <si>
    <t>CA</t>
  </si>
  <si>
    <t>GRM</t>
  </si>
  <si>
    <t>Gramm</t>
  </si>
  <si>
    <t>ANN</t>
  </si>
  <si>
    <t>Jahr</t>
  </si>
  <si>
    <t>CT</t>
  </si>
  <si>
    <t>Karton</t>
  </si>
  <si>
    <t>CQ</t>
  </si>
  <si>
    <t>Kassette</t>
  </si>
  <si>
    <t>KBA</t>
  </si>
  <si>
    <t>Kilobar</t>
  </si>
  <si>
    <t>KB</t>
  </si>
  <si>
    <t>Kilobyte</t>
  </si>
  <si>
    <t>Kilogramm</t>
  </si>
  <si>
    <t>KTN</t>
  </si>
  <si>
    <t>Kilotonne</t>
  </si>
  <si>
    <t>CR</t>
  </si>
  <si>
    <t>Kiste</t>
  </si>
  <si>
    <t>BK</t>
  </si>
  <si>
    <t>Korb</t>
  </si>
  <si>
    <t>JR</t>
  </si>
  <si>
    <t>Krug</t>
  </si>
  <si>
    <t>CMQ</t>
  </si>
  <si>
    <t>Kubikzentimeter</t>
  </si>
  <si>
    <t>LTR</t>
  </si>
  <si>
    <t>Liter</t>
  </si>
  <si>
    <t>LUX</t>
  </si>
  <si>
    <t>Lux</t>
  </si>
  <si>
    <t>MTR</t>
  </si>
  <si>
    <t>Meter</t>
  </si>
  <si>
    <t>MGM</t>
  </si>
  <si>
    <t>Milligramm</t>
  </si>
  <si>
    <t>MLT</t>
  </si>
  <si>
    <t>Milliliter</t>
  </si>
  <si>
    <t>MON</t>
  </si>
  <si>
    <t>Monat</t>
  </si>
  <si>
    <t>OHM</t>
  </si>
  <si>
    <t>Ohm</t>
  </si>
  <si>
    <t>Paar</t>
  </si>
  <si>
    <t>Packstück</t>
  </si>
  <si>
    <t>PA</t>
  </si>
  <si>
    <t>Paket</t>
  </si>
  <si>
    <t>PF</t>
  </si>
  <si>
    <t>DMK</t>
  </si>
  <si>
    <t>Quadratdezimeter</t>
  </si>
  <si>
    <t>MTK</t>
  </si>
  <si>
    <t>Quadratmeter</t>
  </si>
  <si>
    <t>MMK</t>
  </si>
  <si>
    <t>Quadratmillimeter</t>
  </si>
  <si>
    <t>CMK</t>
  </si>
  <si>
    <t>Quadratzentimeter</t>
  </si>
  <si>
    <t>RO</t>
  </si>
  <si>
    <t>Rolle</t>
  </si>
  <si>
    <t>BG</t>
  </si>
  <si>
    <t>Sack</t>
  </si>
  <si>
    <t>SET</t>
  </si>
  <si>
    <t>Satz</t>
  </si>
  <si>
    <t>LE</t>
  </si>
  <si>
    <t>Scheibe</t>
  </si>
  <si>
    <t>RL</t>
  </si>
  <si>
    <t>Spule</t>
  </si>
  <si>
    <t>DAY</t>
  </si>
  <si>
    <t>Tag</t>
  </si>
  <si>
    <t>TU</t>
  </si>
  <si>
    <t>Tube / Rohr</t>
  </si>
  <si>
    <t>EV</t>
  </si>
  <si>
    <t>Umschlag</t>
  </si>
  <si>
    <t>OZ</t>
  </si>
  <si>
    <t>Unze</t>
  </si>
  <si>
    <t>WEE</t>
  </si>
  <si>
    <t>Woche</t>
  </si>
  <si>
    <t>Zentimeter</t>
  </si>
  <si>
    <t>INH</t>
  </si>
  <si>
    <t>Zoll</t>
  </si>
  <si>
    <t>Lieferantenname</t>
  </si>
  <si>
    <t>eClass</t>
  </si>
  <si>
    <t>34-32-92-01</t>
  </si>
  <si>
    <t>Pflichtfeld der EK-UNICO</t>
  </si>
  <si>
    <t>ja</t>
  </si>
  <si>
    <t>nein</t>
  </si>
  <si>
    <t>Feldname</t>
  </si>
  <si>
    <t>Aktion</t>
  </si>
  <si>
    <t>Land</t>
  </si>
  <si>
    <t>Herstellername</t>
  </si>
  <si>
    <t>Herstellerartikelnummer</t>
  </si>
  <si>
    <t>Lieferantenartikelnummer</t>
  </si>
  <si>
    <t>Basismengeneinheit</t>
  </si>
  <si>
    <t>Menge</t>
  </si>
  <si>
    <t>Verpackungsmengeneinheit</t>
  </si>
  <si>
    <t>Artikelkurztext</t>
  </si>
  <si>
    <t>Nationaler Listenpreis</t>
  </si>
  <si>
    <t>Mehrwertsteuer</t>
  </si>
  <si>
    <t>Produkt-Langbeschreibung</t>
  </si>
  <si>
    <t>Suchbegriffe</t>
  </si>
  <si>
    <t>Medizinprodukteklasse</t>
  </si>
  <si>
    <t>Verpackungsinformationen</t>
  </si>
  <si>
    <t>GTIN (alt EAN)</t>
  </si>
  <si>
    <t>Pharmazentralnummer</t>
  </si>
  <si>
    <t>Bestellschrittweite</t>
  </si>
  <si>
    <t>Maximale Bestellmenge</t>
  </si>
  <si>
    <t>Minimale Bestellmenge</t>
  </si>
  <si>
    <t>Lieferzeit</t>
  </si>
  <si>
    <t>Verfügbarkeit</t>
  </si>
  <si>
    <t>Nettogewicht</t>
  </si>
  <si>
    <t>Bruttogewicht</t>
  </si>
  <si>
    <t>Einheit</t>
  </si>
  <si>
    <t>Produktbreite</t>
  </si>
  <si>
    <t>Produkthöhe</t>
  </si>
  <si>
    <t>Produkttiefe</t>
  </si>
  <si>
    <t>Verpackungsbreite</t>
  </si>
  <si>
    <t>Verpackungshöhge</t>
  </si>
  <si>
    <t>Verpackungstiefe</t>
  </si>
  <si>
    <t>Lieferanten-Klassifikation</t>
  </si>
  <si>
    <t>eClass Versionsnummer</t>
  </si>
  <si>
    <t>eClass Warengruppenschlüssel</t>
  </si>
  <si>
    <t>Typ der zusätzlichen Artikelnummer</t>
  </si>
  <si>
    <t>Zusätzliche Artikelnummer</t>
  </si>
  <si>
    <t>BusinessUnit</t>
  </si>
  <si>
    <t>Gefahrgutkennzeichnung</t>
  </si>
  <si>
    <t>Recyceltes Material</t>
  </si>
  <si>
    <t>Nuklearer Sicherheitscode</t>
  </si>
  <si>
    <t>Abgabebeschränkungen vorhanden</t>
  </si>
  <si>
    <t>Art der Abgabebeschränkung</t>
  </si>
  <si>
    <t>Anhang</t>
  </si>
  <si>
    <t>Pfad/Link Anhang</t>
  </si>
  <si>
    <t>Art Anhang</t>
  </si>
  <si>
    <t>Priorität</t>
  </si>
  <si>
    <t>Lieferantenartikelnummer Vorgänger</t>
  </si>
  <si>
    <t>Lieferantenname Vorgänger</t>
  </si>
  <si>
    <t>Bestellmengeneinheit Vorgänger</t>
  </si>
  <si>
    <r>
      <t xml:space="preserve">Klassen der Medizinprodukte nach der europäischen Richtlinie der medizinischen Geräte Anweisung (EMDD): (Deutschland: Medizinproduktegesetz)
</t>
    </r>
    <r>
      <rPr>
        <sz val="10"/>
        <color indexed="12"/>
        <rFont val="Arial"/>
        <family val="2"/>
      </rPr>
      <t>Klasse 1</t>
    </r>
    <r>
      <rPr>
        <sz val="10"/>
        <rFont val="Arial"/>
        <family val="2"/>
      </rPr>
      <t xml:space="preserve">: Medizinprodukte (MP) mit geringem Risikopotential z.B. Hilfsmittel
</t>
    </r>
    <r>
      <rPr>
        <sz val="10"/>
        <color indexed="12"/>
        <rFont val="Arial"/>
        <family val="2"/>
      </rPr>
      <t>Klasse 2a:</t>
    </r>
    <r>
      <rPr>
        <sz val="10"/>
        <rFont val="Arial"/>
        <family val="2"/>
      </rPr>
      <t xml:space="preserve"> MP mit mittlerem Risikopotential z.B. Desinfektionsmittel
</t>
    </r>
    <r>
      <rPr>
        <sz val="10"/>
        <color indexed="12"/>
        <rFont val="Arial"/>
        <family val="2"/>
      </rPr>
      <t>Klasse 2b:</t>
    </r>
    <r>
      <rPr>
        <sz val="10"/>
        <rFont val="Arial"/>
        <family val="2"/>
      </rPr>
      <t xml:space="preserve"> MP mit erhöhtem Risikopotential z.B. Therapiegeräte
</t>
    </r>
    <r>
      <rPr>
        <sz val="10"/>
        <color indexed="12"/>
        <rFont val="Arial"/>
        <family val="2"/>
      </rPr>
      <t>Klasse 3:</t>
    </r>
    <r>
      <rPr>
        <sz val="10"/>
        <rFont val="Arial"/>
        <family val="2"/>
      </rPr>
      <t xml:space="preserve"> MP mit hohem Risikopotential z.B. Implantate
 </t>
    </r>
  </si>
  <si>
    <r>
      <t xml:space="preserve">Dateiname des Anhanges (relative Pfadangabe) oder direkte Internet-Adresse, wo die Information zu finden ist </t>
    </r>
    <r>
      <rPr>
        <u/>
        <sz val="10"/>
        <rFont val="Arial"/>
        <family val="2"/>
      </rPr>
      <t>ohne Leerzeichen</t>
    </r>
    <r>
      <rPr>
        <sz val="10"/>
        <rFont val="Arial"/>
        <family val="2"/>
      </rPr>
      <t>!</t>
    </r>
  </si>
  <si>
    <t>language code
de = german
en = english
fr = french
es = spanish
it = italian
(currently only de possible)</t>
  </si>
  <si>
    <r>
      <t xml:space="preserve">EuropMedicalDeviceDirectiveClass
Class of medical product referring to the europian guideline for medical devices.
guideline  (EMDD): (Germany: 
</t>
    </r>
    <r>
      <rPr>
        <sz val="10"/>
        <color indexed="12"/>
        <rFont val="Arial"/>
        <family val="2"/>
      </rPr>
      <t>Klasse 1</t>
    </r>
    <r>
      <rPr>
        <sz val="10"/>
        <rFont val="Arial"/>
        <family val="2"/>
      </rPr>
      <t xml:space="preserve">: medical products (MP) with low risk potential. For example utilities.
</t>
    </r>
    <r>
      <rPr>
        <sz val="10"/>
        <color indexed="12"/>
        <rFont val="Arial"/>
        <family val="2"/>
      </rPr>
      <t>Klasse 2a:</t>
    </r>
    <r>
      <rPr>
        <sz val="10"/>
        <rFont val="Arial"/>
        <family val="2"/>
      </rPr>
      <t xml:space="preserve"> MP with medium risk potential</t>
    </r>
  </si>
  <si>
    <r>
      <t xml:space="preserve">The article number of the supplier </t>
    </r>
    <r>
      <rPr>
        <sz val="10"/>
        <color indexed="10"/>
        <rFont val="Arial"/>
        <family val="2"/>
      </rPr>
      <t>for the previous article.</t>
    </r>
    <r>
      <rPr>
        <sz val="10"/>
        <rFont val="Arial"/>
        <family val="2"/>
      </rPr>
      <t xml:space="preserve">
If identical with the manufacturer's article number then
provide the manufacturer's article number.
The entry is obligatory only in reference to the Action Code "R" (Rename)!</t>
    </r>
  </si>
  <si>
    <r>
      <t xml:space="preserve">The identification of the packaging unit (UOM) </t>
    </r>
    <r>
      <rPr>
        <sz val="10"/>
        <color indexed="10"/>
        <rFont val="Arial"/>
        <family val="2"/>
      </rPr>
      <t xml:space="preserve">for the previous article
</t>
    </r>
    <r>
      <rPr>
        <sz val="10"/>
        <rFont val="Arial"/>
        <family val="2"/>
      </rPr>
      <t>The entry is obligatory only in reference to the Action Code "R" (Rename)!</t>
    </r>
  </si>
  <si>
    <t>ja, bei Pharmaka</t>
  </si>
  <si>
    <t>ja, außer es wird ein HIBC angegeben</t>
  </si>
  <si>
    <t>ja, bei Produkten mit HIBC</t>
  </si>
  <si>
    <t>ja, bei Pharmaka mit Abgabebeschränkung</t>
  </si>
  <si>
    <t>ja, bei Nachfolgeartikeln</t>
  </si>
  <si>
    <t>Wertebereich</t>
  </si>
  <si>
    <t>Feld-Länge</t>
  </si>
  <si>
    <t>Name des Lieferanten</t>
  </si>
  <si>
    <t xml:space="preserve">Spracheinstellung
de = deutsch
</t>
  </si>
  <si>
    <t xml:space="preserve">Die EDIFACT Basismengeneinheit (Base Unit of Measure): Basismengeneinheiten entsprechen immer der kleinsten Einheit, i. d. Regel "EA" für Stück. </t>
  </si>
  <si>
    <t>Die Number of Units (NOU) gibt die Anzahl der Basismengeneinheiten (BaseUOM) je Bestellmengeneinheit (UOM) an. Es handelt sich um die Angabe zur Inhaltsmenge.</t>
  </si>
  <si>
    <t xml:space="preserve">Die EDIFACT Bestellmengeneinheit (UOM – Unit of Measure). Bei mehreren Verpackungsstufen: Ist ein Artikel in mehreren Verpackungsstufen bestellfähig, wird je Verpackungsstufe eine Zeile gefüllt. Die UOM müssen unterschliedlich benannt werden, die BaseUOM müssen identisch sein. </t>
  </si>
  <si>
    <t xml:space="preserve"> Netto-Listenpreis in €; im Format EURO,CENT. Wenn kein Preis vorhanden "0,00" eingeben!  Der Listenpreis bezieht sich auf eine volle Verpackung.</t>
  </si>
  <si>
    <t>Mehrwertsteuer Code 
D0 = 0%
D1 = 7%                                                                                                                                                                                                    
D2 = 19%</t>
  </si>
  <si>
    <t xml:space="preserve">Die Langbeschreibung zum Artikel. 
</t>
  </si>
  <si>
    <t>Alternative Schlüsselwörter für die Volltextsuche (kommasepariert). Begriffe aus der Kurz- oder Langbeschreibung gelten automatisch als Suchegriffe.</t>
  </si>
  <si>
    <t xml:space="preserve">Information über die Verpackungsgröße des Artikels als Textfeld. </t>
  </si>
  <si>
    <t>EAN bzw GTIN</t>
  </si>
  <si>
    <t>Die maximale Bestellmenge zur angegebenen Verpackungsstufe</t>
  </si>
  <si>
    <t>Die Mindestbestellmenge zur angegebenen Verpackungsstufe</t>
  </si>
  <si>
    <t>Reguläre Lieferzeit in Tagen, bei 2-3 Tagen bitte die "3" angeben</t>
  </si>
  <si>
    <t>Anzahl der lieferbaren Produkte. Wenn hier "0" eingetragen wird, bedeutet es, dass das Produkt nur auf Anfrage verfügbar ist.</t>
  </si>
  <si>
    <t>Lieferanten-Klassifikation oberste Ebene</t>
  </si>
  <si>
    <t>Lieferanten-Klassifikation 2. Ebene</t>
  </si>
  <si>
    <t>Lieferanten-Klassifikation 3. Ebene</t>
  </si>
  <si>
    <t>Lieferanten-Klassifikation 4. Ebene</t>
  </si>
  <si>
    <t>Lieferanten-Klassifikation 5. Ebene</t>
  </si>
  <si>
    <t>eClass Klassifikation</t>
  </si>
  <si>
    <t>Zusätzliche Artikelnummer, wie z.B. HIBC. Verwenden Sie bitte HIBC für den Health Industry Barcode oder UCC für die Universal Product Number der UCC (Uniform Commercial Code).</t>
  </si>
  <si>
    <t>File (Datei) = "F"
Link (Internet-Adresse) = "L"</t>
  </si>
  <si>
    <t>Wichtigkeit der Anhänge. 1 = am Wichtigsten, 2 = weniger wichtig, usw. 
Die erste Position wird sofort automatisch dargestellt und für das Bild empfohlen.</t>
  </si>
  <si>
    <t>Dient als Anzeigentext des Anhanges</t>
  </si>
  <si>
    <t xml:space="preserve">Dient als Anzeigentext des Anhanges </t>
  </si>
  <si>
    <t>Lieferantenname. Die Eingabe ist nur beim Action Code "R" Pflicht!</t>
  </si>
  <si>
    <r>
      <t xml:space="preserve">Die Artikelnummer des Lieferanten </t>
    </r>
    <r>
      <rPr>
        <sz val="10"/>
        <color indexed="10"/>
        <rFont val="Arial"/>
        <family val="2"/>
      </rPr>
      <t>des Vorgängers.</t>
    </r>
    <r>
      <rPr>
        <sz val="10"/>
        <rFont val="Arial"/>
        <family val="2"/>
      </rPr>
      <t xml:space="preserve"> Die Eingabe ist nur beim Action Code "R" Pflicht! Der Vorgänger wird durch die Produktdaten des neu gesendeten Nachfolgers überschrieben.</t>
    </r>
  </si>
  <si>
    <t>Bestellmengeneinheit (UOM) des Vorgängers. Die Eingabe ist nur beim Action Code "R" Pflicht!</t>
  </si>
  <si>
    <t>Musterlieferant</t>
  </si>
  <si>
    <t>Musterhersteller</t>
  </si>
  <si>
    <t>Untersuchungshandschuhe, Größe M, unsteril, puderfrei</t>
  </si>
  <si>
    <t>D2</t>
  </si>
  <si>
    <t>Latexfreier und puderfreier Untersuchungshandschuh, nicht sterilisiert ….</t>
  </si>
  <si>
    <t>U-Handschuh</t>
  </si>
  <si>
    <t>1000</t>
  </si>
  <si>
    <t>99,99</t>
  </si>
  <si>
    <t>Karton á 10x100 Stück</t>
  </si>
  <si>
    <t>200000</t>
  </si>
  <si>
    <t>Handschuhe</t>
  </si>
  <si>
    <t>Untersuchungshandschuhe</t>
  </si>
  <si>
    <t>Latexfrei</t>
  </si>
  <si>
    <t>9.0</t>
  </si>
  <si>
    <t>Musterdivision</t>
  </si>
  <si>
    <t>http://www.ek-unico.de</t>
  </si>
  <si>
    <t>Gebräuchliche Mengeneinheiten (EDIFACT)</t>
  </si>
  <si>
    <t>Palette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</si>
</sst>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_(&quot;$&quot;* #,##0.00_);_(&quot;$&quot;* \(#,##0.00\);_(&quot;$&quot;* &quot;-&quot;??_);_(@_)"/>
  </numFmts>
  <fonts count="16" x14ac:knownFonts="1">
    <font>
      <sz val="11"/>
      <color theme="1"/>
      <name val="Calibri"/>
      <family val="2"/>
      <scheme val="minor"/>
    </font>
    <font>
      <b/>
      <sz val="10"/>
      <color indexed="9"/>
      <name val="Arial"/>
      <family val="2"/>
    </font>
    <font>
      <b/>
      <sz val="10"/>
      <name val="Arial"/>
      <family val="2"/>
    </font>
    <font>
      <sz val="11"/>
      <name val="Arial"/>
      <family val="2"/>
    </font>
    <font>
      <b/>
      <i/>
      <sz val="10"/>
      <name val="Arial"/>
      <family val="2"/>
    </font>
    <font>
      <sz val="10"/>
      <name val="Arial"/>
      <family val="2"/>
    </font>
    <font>
      <u/>
      <sz val="8.25"/>
      <color indexed="12"/>
      <name val="Arial"/>
      <family val="2"/>
    </font>
    <font>
      <i/>
      <sz val="10"/>
      <name val="Arial"/>
      <family val="2"/>
    </font>
    <font>
      <b/>
      <sz val="11"/>
      <name val="Arial"/>
      <family val="2"/>
    </font>
    <font>
      <b/>
      <sz val="10"/>
      <color theme="4"/>
      <name val="Arial"/>
      <family val="2"/>
    </font>
    <font>
      <sz val="10"/>
      <color theme="1"/>
      <name val="Arial"/>
      <family val="2"/>
    </font>
    <font>
      <sz val="10"/>
      <color indexed="9"/>
      <name val="Arial"/>
      <family val="2"/>
    </font>
    <font>
      <sz val="10"/>
      <color indexed="12"/>
      <name val="Arial"/>
      <family val="2"/>
    </font>
    <font>
      <u/>
      <sz val="10"/>
      <name val="Arial"/>
      <family val="2"/>
    </font>
    <font>
      <sz val="10"/>
      <color indexed="10"/>
      <name val="Arial"/>
      <family val="2"/>
    </font>
    <font>
      <b/>
      <sz val="10"/>
      <color theme="1"/>
      <name val="Arial"/>
      <family val="2"/>
    </font>
  </fonts>
  <fills count="12">
    <fill>
      <patternFill patternType="none"/>
    </fill>
    <fill>
      <patternFill patternType="gray125"/>
    </fill>
    <fill>
      <patternFill patternType="solid">
        <fgColor indexed="10"/>
        <bgColor indexed="64"/>
      </patternFill>
    </fill>
    <fill>
      <patternFill patternType="solid">
        <fgColor indexed="12"/>
        <bgColor indexed="64"/>
      </patternFill>
    </fill>
    <fill>
      <patternFill patternType="solid">
        <fgColor indexed="9"/>
        <bgColor indexed="64"/>
      </patternFill>
    </fill>
    <fill>
      <patternFill patternType="solid">
        <fgColor indexed="39"/>
        <bgColor indexed="64"/>
      </patternFill>
    </fill>
    <fill>
      <patternFill patternType="solid">
        <fgColor indexed="8"/>
        <bgColor indexed="64"/>
      </patternFill>
    </fill>
    <fill>
      <patternFill patternType="solid">
        <fgColor indexed="22"/>
        <bgColor indexed="64"/>
      </patternFill>
    </fill>
    <fill>
      <patternFill patternType="solid">
        <fgColor indexed="18"/>
        <bgColor indexed="64"/>
      </patternFill>
    </fill>
    <fill>
      <patternFill patternType="solid">
        <fgColor rgb="FF92D050"/>
        <bgColor indexed="64"/>
      </patternFill>
    </fill>
    <fill>
      <patternFill patternType="solid">
        <fgColor rgb="FFFF0000"/>
        <bgColor indexed="64"/>
      </patternFill>
    </fill>
    <fill>
      <patternFill patternType="solid">
        <fgColor theme="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46"/>
      </top>
      <bottom style="thin">
        <color indexed="64"/>
      </bottom>
      <diagonal/>
    </border>
    <border>
      <left style="thin">
        <color indexed="64"/>
      </left>
      <right style="thin">
        <color indexed="46"/>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6" fillId="0" borderId="0" applyNumberFormat="0" applyFill="0" applyBorder="0" applyAlignment="0" applyProtection="0">
      <alignment vertical="top"/>
      <protection locked="0"/>
    </xf>
    <xf numFmtId="0" fontId="3" fillId="0" borderId="0"/>
    <xf numFmtId="0" fontId="5" fillId="0" borderId="0"/>
    <xf numFmtId="0" fontId="3" fillId="0" borderId="0"/>
    <xf numFmtId="165" fontId="5" fillId="0" borderId="0" applyFont="0" applyFill="0" applyBorder="0" applyAlignment="0" applyProtection="0"/>
    <xf numFmtId="0" fontId="3" fillId="0" borderId="0"/>
  </cellStyleXfs>
  <cellXfs count="85">
    <xf numFmtId="0" fontId="0" fillId="0" borderId="0" xfId="0"/>
    <xf numFmtId="49"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1" fillId="3" borderId="2" xfId="0" applyNumberFormat="1" applyFont="1" applyFill="1" applyBorder="1" applyAlignment="1" applyProtection="1">
      <alignment horizontal="center" vertical="center" wrapText="1"/>
    </xf>
    <xf numFmtId="49" fontId="1" fillId="3" borderId="0" xfId="0" applyNumberFormat="1" applyFont="1" applyFill="1" applyBorder="1" applyAlignment="1" applyProtection="1">
      <alignment horizontal="center" vertical="center" wrapText="1"/>
    </xf>
    <xf numFmtId="49" fontId="2" fillId="4"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49" fontId="2" fillId="4" borderId="3" xfId="0" applyNumberFormat="1" applyFont="1" applyFill="1" applyBorder="1" applyAlignment="1" applyProtection="1">
      <alignment horizontal="center" vertical="center" wrapText="1"/>
      <protection locked="0"/>
    </xf>
    <xf numFmtId="49" fontId="2" fillId="4" borderId="4" xfId="0" applyNumberFormat="1" applyFont="1" applyFill="1" applyBorder="1" applyAlignment="1" applyProtection="1">
      <alignment horizontal="center" vertical="center" wrapText="1"/>
    </xf>
    <xf numFmtId="49" fontId="1" fillId="5" borderId="2" xfId="0" applyNumberFormat="1" applyFont="1" applyFill="1" applyBorder="1" applyAlignment="1" applyProtection="1">
      <alignment horizontal="center" vertical="center"/>
    </xf>
    <xf numFmtId="49" fontId="1" fillId="2" borderId="1" xfId="0" applyNumberFormat="1" applyFont="1" applyFill="1" applyBorder="1" applyAlignment="1" applyProtection="1">
      <alignment horizontal="center" vertical="center"/>
    </xf>
    <xf numFmtId="49" fontId="0" fillId="0" borderId="0" xfId="0" applyNumberFormat="1" applyProtection="1">
      <protection locked="0"/>
    </xf>
    <xf numFmtId="0" fontId="0" fillId="0" borderId="0" xfId="0" applyNumberFormat="1" applyProtection="1">
      <protection locked="0"/>
    </xf>
    <xf numFmtId="164" fontId="0" fillId="0" borderId="0" xfId="0" applyNumberFormat="1" applyAlignment="1" applyProtection="1">
      <alignment horizontal="right"/>
      <protection locked="0"/>
    </xf>
    <xf numFmtId="49" fontId="0" fillId="0" borderId="0" xfId="0" applyNumberFormat="1"/>
    <xf numFmtId="0" fontId="0" fillId="0" borderId="0" xfId="0" applyNumberFormat="1"/>
    <xf numFmtId="0" fontId="0" fillId="0" borderId="8" xfId="0" applyBorder="1"/>
    <xf numFmtId="0" fontId="4" fillId="7" borderId="0" xfId="0" applyFont="1" applyFill="1"/>
    <xf numFmtId="0" fontId="0" fillId="2" borderId="0" xfId="0" applyFill="1"/>
    <xf numFmtId="0" fontId="2" fillId="0" borderId="0" xfId="0" applyNumberFormat="1" applyFont="1"/>
    <xf numFmtId="0" fontId="0" fillId="8" borderId="0" xfId="0" applyFill="1"/>
    <xf numFmtId="0" fontId="0" fillId="4" borderId="1" xfId="0" applyFill="1" applyBorder="1"/>
    <xf numFmtId="0" fontId="7" fillId="0" borderId="0" xfId="0" applyNumberFormat="1" applyFont="1" applyAlignment="1">
      <alignment wrapText="1"/>
    </xf>
    <xf numFmtId="49" fontId="1" fillId="6" borderId="1" xfId="0" applyNumberFormat="1" applyFont="1" applyFill="1" applyBorder="1" applyAlignment="1" applyProtection="1">
      <alignment horizontal="center" vertical="center" wrapText="1"/>
    </xf>
    <xf numFmtId="0" fontId="3" fillId="0" borderId="1" xfId="3" applyFont="1" applyBorder="1"/>
    <xf numFmtId="49" fontId="1" fillId="2" borderId="1" xfId="4" applyNumberFormat="1" applyFont="1" applyFill="1" applyBorder="1" applyAlignment="1">
      <alignment horizontal="center" vertical="center" wrapText="1"/>
    </xf>
    <xf numFmtId="49" fontId="1" fillId="3" borderId="1" xfId="4" applyNumberFormat="1" applyFont="1" applyFill="1" applyBorder="1" applyAlignment="1">
      <alignment horizontal="center" vertical="center" wrapText="1"/>
    </xf>
    <xf numFmtId="49" fontId="2" fillId="4" borderId="1" xfId="4" applyNumberFormat="1" applyFont="1" applyFill="1" applyBorder="1" applyAlignment="1">
      <alignment horizontal="center" vertical="center" wrapText="1"/>
    </xf>
    <xf numFmtId="0" fontId="1" fillId="2" borderId="1" xfId="4" applyNumberFormat="1" applyFont="1" applyFill="1" applyBorder="1" applyAlignment="1">
      <alignment horizontal="center" vertical="center" wrapText="1"/>
    </xf>
    <xf numFmtId="0" fontId="1" fillId="3" borderId="1" xfId="4" applyNumberFormat="1" applyFont="1" applyFill="1" applyBorder="1" applyAlignment="1">
      <alignment horizontal="center" vertical="center" wrapText="1"/>
    </xf>
    <xf numFmtId="0" fontId="2" fillId="4" borderId="1" xfId="4" applyNumberFormat="1" applyFont="1" applyFill="1" applyBorder="1" applyAlignment="1">
      <alignment horizontal="center" vertical="center" wrapText="1"/>
    </xf>
    <xf numFmtId="0" fontId="2" fillId="9" borderId="1" xfId="4" applyNumberFormat="1" applyFont="1" applyFill="1" applyBorder="1" applyAlignment="1">
      <alignment horizontal="center" vertical="center" wrapText="1"/>
    </xf>
    <xf numFmtId="0" fontId="1" fillId="9" borderId="1" xfId="4" applyNumberFormat="1" applyFont="1" applyFill="1" applyBorder="1" applyAlignment="1">
      <alignment horizontal="center" vertical="center" wrapText="1"/>
    </xf>
    <xf numFmtId="0" fontId="2" fillId="10" borderId="1" xfId="4"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1" fillId="3" borderId="1" xfId="4" applyNumberFormat="1" applyFont="1" applyFill="1" applyBorder="1" applyAlignment="1" applyProtection="1">
      <alignment horizontal="center" vertical="center" wrapText="1"/>
    </xf>
    <xf numFmtId="0" fontId="2" fillId="0" borderId="1" xfId="4" applyNumberFormat="1" applyFont="1" applyBorder="1" applyAlignment="1">
      <alignment horizontal="center" vertical="center"/>
    </xf>
    <xf numFmtId="0" fontId="2" fillId="0" borderId="1" xfId="4" applyNumberFormat="1" applyFont="1" applyBorder="1" applyAlignment="1">
      <alignment horizontal="center" vertical="center" wrapText="1"/>
    </xf>
    <xf numFmtId="49" fontId="2" fillId="0" borderId="1" xfId="4" applyNumberFormat="1" applyFont="1" applyBorder="1" applyAlignment="1">
      <alignment horizontal="center" vertical="center"/>
    </xf>
    <xf numFmtId="49" fontId="2" fillId="0" borderId="1" xfId="5" applyNumberFormat="1" applyFont="1" applyBorder="1" applyAlignment="1">
      <alignment horizontal="center" vertical="center"/>
    </xf>
    <xf numFmtId="0" fontId="2" fillId="0" borderId="1" xfId="5" applyNumberFormat="1" applyFont="1" applyBorder="1" applyAlignment="1">
      <alignment horizontal="center" vertical="center"/>
    </xf>
    <xf numFmtId="0" fontId="2" fillId="0" borderId="1" xfId="4" applyNumberFormat="1" applyFont="1" applyFill="1" applyBorder="1" applyAlignment="1">
      <alignment horizontal="center" vertical="center"/>
    </xf>
    <xf numFmtId="0" fontId="10" fillId="0" borderId="0" xfId="0" applyFont="1"/>
    <xf numFmtId="0" fontId="10" fillId="0" borderId="0" xfId="0" applyFont="1" applyAlignment="1">
      <alignment horizontal="center" vertical="center"/>
    </xf>
    <xf numFmtId="0" fontId="11" fillId="11" borderId="1" xfId="0" applyFont="1" applyFill="1" applyBorder="1" applyAlignment="1">
      <alignment horizontal="center" vertical="center" wrapText="1"/>
    </xf>
    <xf numFmtId="0" fontId="5" fillId="0" borderId="1" xfId="4" applyNumberFormat="1" applyFont="1" applyBorder="1" applyAlignment="1">
      <alignment horizontal="center" vertical="center"/>
    </xf>
    <xf numFmtId="0" fontId="5" fillId="0" borderId="1" xfId="4" applyNumberFormat="1" applyFont="1" applyBorder="1" applyAlignment="1">
      <alignment horizontal="center" vertical="center" wrapText="1"/>
    </xf>
    <xf numFmtId="49" fontId="5" fillId="0" borderId="1" xfId="4" applyNumberFormat="1" applyFont="1" applyBorder="1" applyAlignment="1">
      <alignment horizontal="center" vertical="center"/>
    </xf>
    <xf numFmtId="0" fontId="5" fillId="0" borderId="1" xfId="4" applyNumberFormat="1" applyFont="1" applyBorder="1" applyAlignment="1">
      <alignment horizontal="left" vertical="top" wrapText="1"/>
    </xf>
    <xf numFmtId="49" fontId="5" fillId="0" borderId="1" xfId="4" applyNumberFormat="1" applyFont="1" applyBorder="1" applyAlignment="1">
      <alignment horizontal="left" vertical="top" wrapText="1"/>
    </xf>
    <xf numFmtId="0" fontId="5" fillId="0" borderId="1" xfId="4" applyNumberFormat="1" applyFont="1" applyBorder="1" applyAlignment="1">
      <alignment vertical="top" wrapText="1"/>
    </xf>
    <xf numFmtId="49" fontId="5" fillId="0" borderId="1" xfId="4" applyNumberFormat="1" applyFont="1" applyBorder="1" applyAlignment="1">
      <alignment vertical="top" wrapText="1"/>
    </xf>
    <xf numFmtId="0" fontId="5" fillId="0" borderId="1" xfId="4" applyNumberFormat="1" applyFont="1" applyBorder="1" applyAlignment="1">
      <alignment vertical="top"/>
    </xf>
    <xf numFmtId="49" fontId="5" fillId="0" borderId="1" xfId="4" applyNumberFormat="1" applyFont="1" applyBorder="1" applyAlignment="1">
      <alignment vertical="top"/>
    </xf>
    <xf numFmtId="49" fontId="10" fillId="0" borderId="0" xfId="0" applyNumberFormat="1" applyFont="1" applyAlignment="1"/>
    <xf numFmtId="0" fontId="10" fillId="0" borderId="0" xfId="0" applyNumberFormat="1" applyFont="1"/>
    <xf numFmtId="0" fontId="10" fillId="0" borderId="0" xfId="0" applyNumberFormat="1" applyFont="1" applyAlignment="1">
      <alignment wrapText="1"/>
    </xf>
    <xf numFmtId="49" fontId="10" fillId="0" borderId="0" xfId="0" applyNumberFormat="1" applyFont="1"/>
    <xf numFmtId="0" fontId="15" fillId="0" borderId="0" xfId="0" applyFont="1"/>
    <xf numFmtId="0" fontId="15" fillId="0" borderId="1" xfId="0" applyFont="1" applyBorder="1" applyAlignment="1">
      <alignment horizontal="center" vertical="center"/>
    </xf>
    <xf numFmtId="0" fontId="15" fillId="0" borderId="0" xfId="0" applyFont="1" applyAlignment="1">
      <alignment horizontal="center" vertical="center"/>
    </xf>
    <xf numFmtId="49" fontId="1" fillId="6" borderId="5" xfId="4" applyNumberFormat="1" applyFont="1" applyFill="1" applyBorder="1" applyAlignment="1">
      <alignment horizontal="center" vertical="center" wrapText="1"/>
    </xf>
    <xf numFmtId="49" fontId="1" fillId="6" borderId="6" xfId="4" applyNumberFormat="1" applyFont="1" applyFill="1" applyBorder="1" applyAlignment="1">
      <alignment horizontal="center" vertical="center" wrapText="1"/>
    </xf>
    <xf numFmtId="49" fontId="1" fillId="7" borderId="6" xfId="4" applyNumberFormat="1" applyFont="1" applyFill="1" applyBorder="1" applyAlignment="1">
      <alignment horizontal="center" vertical="center" wrapText="1"/>
    </xf>
    <xf numFmtId="49" fontId="2" fillId="0" borderId="1" xfId="4" applyNumberFormat="1" applyFont="1" applyFill="1" applyBorder="1" applyAlignment="1">
      <alignment horizontal="center" vertical="center"/>
    </xf>
    <xf numFmtId="0" fontId="5" fillId="0" borderId="1" xfId="4" applyNumberFormat="1" applyFont="1" applyFill="1" applyBorder="1" applyAlignment="1">
      <alignment vertical="top" wrapText="1"/>
    </xf>
    <xf numFmtId="49" fontId="5" fillId="0" borderId="1" xfId="4" applyNumberFormat="1" applyFont="1" applyFill="1" applyBorder="1" applyAlignment="1">
      <alignment vertical="top" wrapText="1"/>
    </xf>
    <xf numFmtId="0" fontId="5" fillId="0" borderId="1" xfId="4" applyNumberFormat="1" applyFont="1" applyFill="1" applyBorder="1" applyAlignment="1">
      <alignment horizontal="left" vertical="top" wrapText="1"/>
    </xf>
    <xf numFmtId="49" fontId="5" fillId="0" borderId="1" xfId="4" applyNumberFormat="1" applyFont="1" applyFill="1" applyBorder="1" applyAlignment="1">
      <alignment horizontal="left" vertical="top" wrapText="1"/>
    </xf>
    <xf numFmtId="0" fontId="5" fillId="0" borderId="1" xfId="4" applyNumberFormat="1"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49" fontId="5" fillId="0" borderId="1" xfId="4" applyNumberFormat="1" applyFont="1" applyBorder="1" applyAlignment="1">
      <alignment horizontal="center" vertical="center" wrapText="1"/>
    </xf>
    <xf numFmtId="49" fontId="5" fillId="0" borderId="1" xfId="4" quotePrefix="1" applyNumberFormat="1" applyFont="1" applyBorder="1" applyAlignment="1">
      <alignment horizontal="center" vertical="center" wrapText="1"/>
    </xf>
    <xf numFmtId="1" fontId="5" fillId="0" borderId="1" xfId="4" applyNumberFormat="1" applyFont="1" applyBorder="1" applyAlignment="1">
      <alignment horizontal="center" vertical="center" wrapText="1"/>
    </xf>
    <xf numFmtId="0" fontId="6" fillId="0" borderId="1" xfId="1" applyNumberFormat="1" applyBorder="1" applyAlignment="1" applyProtection="1">
      <alignment horizontal="center" vertical="center" wrapText="1"/>
    </xf>
    <xf numFmtId="0" fontId="5" fillId="0" borderId="1" xfId="2" applyNumberFormat="1" applyFont="1" applyBorder="1" applyAlignment="1">
      <alignment horizontal="left" vertical="top" wrapText="1"/>
    </xf>
    <xf numFmtId="0" fontId="10" fillId="0" borderId="0" xfId="0" applyFont="1" applyAlignment="1">
      <alignment horizontal="left" vertical="top"/>
    </xf>
    <xf numFmtId="0" fontId="3" fillId="0" borderId="0" xfId="6"/>
    <xf numFmtId="0" fontId="8" fillId="0" borderId="1" xfId="3" applyFont="1" applyBorder="1"/>
    <xf numFmtId="49" fontId="1" fillId="6" borderId="7" xfId="4" applyNumberFormat="1" applyFont="1" applyFill="1" applyBorder="1" applyAlignment="1">
      <alignment horizontal="center" vertical="center" wrapText="1"/>
    </xf>
    <xf numFmtId="0" fontId="2" fillId="0" borderId="6" xfId="4" applyFont="1" applyBorder="1" applyAlignment="1">
      <alignment horizontal="center" vertical="center" wrapText="1"/>
    </xf>
    <xf numFmtId="49" fontId="1" fillId="6" borderId="9" xfId="4" applyNumberFormat="1" applyFont="1" applyFill="1" applyBorder="1" applyAlignment="1">
      <alignment horizontal="center" vertical="center" wrapText="1"/>
    </xf>
    <xf numFmtId="49" fontId="1" fillId="6" borderId="10" xfId="4" applyNumberFormat="1" applyFont="1" applyFill="1" applyBorder="1" applyAlignment="1">
      <alignment horizontal="center" vertical="center" wrapText="1"/>
    </xf>
    <xf numFmtId="0" fontId="2" fillId="0" borderId="0" xfId="0" applyNumberFormat="1" applyFont="1" applyAlignment="1">
      <alignment vertical="top" wrapText="1"/>
    </xf>
    <xf numFmtId="0" fontId="0" fillId="0" borderId="0" xfId="0" applyAlignment="1">
      <alignment vertical="top"/>
    </xf>
  </cellXfs>
  <cellStyles count="7">
    <cellStyle name="Link" xfId="1" builtinId="8"/>
    <cellStyle name="Normal_ghx.katalog.template_4.0" xfId="2"/>
    <cellStyle name="Standard" xfId="0" builtinId="0"/>
    <cellStyle name="Standard 2" xfId="4"/>
    <cellStyle name="Standard_Mengeneinheiten" xfId="3"/>
    <cellStyle name="Standard_template1.6.3 nicht freigegeben" xfId="6"/>
    <cellStyle name="Währung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k-unico.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CQ1"/>
  <sheetViews>
    <sheetView tabSelected="1" workbookViewId="0"/>
  </sheetViews>
  <sheetFormatPr baseColWidth="10" defaultColWidth="13.109375" defaultRowHeight="14.4" x14ac:dyDescent="0.3"/>
  <cols>
    <col min="1" max="1" width="15.44140625" style="11" bestFit="1" customWidth="1"/>
    <col min="2" max="2" width="13.33203125" style="11" bestFit="1" customWidth="1"/>
    <col min="3" max="3" width="8.109375" style="11" bestFit="1" customWidth="1"/>
    <col min="4" max="4" width="10.5546875" style="11" bestFit="1" customWidth="1"/>
    <col min="5" max="5" width="13.6640625" style="11" bestFit="1" customWidth="1"/>
    <col min="6" max="6" width="15" style="11" bestFit="1" customWidth="1"/>
    <col min="7" max="7" width="18" style="11" bestFit="1" customWidth="1"/>
    <col min="8" max="8" width="11.44140625" style="11" bestFit="1" customWidth="1"/>
    <col min="9" max="9" width="6" style="11" bestFit="1" customWidth="1"/>
    <col min="10" max="10" width="8.109375" style="11" customWidth="1"/>
    <col min="11" max="11" width="12" style="12" bestFit="1" customWidth="1"/>
    <col min="12" max="12" width="10.33203125" style="13" customWidth="1"/>
    <col min="13" max="13" width="26" style="11" bestFit="1" customWidth="1"/>
    <col min="14" max="14" width="11.44140625" style="12" bestFit="1" customWidth="1"/>
    <col min="15" max="15" width="20.5546875" style="12" bestFit="1" customWidth="1"/>
    <col min="16" max="16" width="36.6640625" style="12" bestFit="1" customWidth="1"/>
    <col min="17" max="17" width="23.109375" style="12" bestFit="1" customWidth="1"/>
    <col min="18" max="18" width="6" style="12" bestFit="1" customWidth="1"/>
    <col min="19" max="19" width="6" style="11" bestFit="1" customWidth="1"/>
    <col min="20" max="20" width="8.88671875" style="11" bestFit="1" customWidth="1"/>
    <col min="21" max="21" width="10.5546875" style="11" bestFit="1" customWidth="1"/>
    <col min="22" max="23" width="11" style="11" bestFit="1" customWidth="1"/>
    <col min="24" max="24" width="12.33203125" style="11" bestFit="1" customWidth="1"/>
    <col min="25" max="25" width="11.5546875" style="11" bestFit="1" customWidth="1"/>
    <col min="26" max="26" width="14" style="11" bestFit="1" customWidth="1"/>
    <col min="27" max="27" width="12.88671875" style="11" bestFit="1" customWidth="1"/>
    <col min="28" max="28" width="14.88671875" style="11" bestFit="1" customWidth="1"/>
    <col min="29" max="29" width="15.6640625" style="11" bestFit="1" customWidth="1"/>
    <col min="30" max="30" width="15.109375" style="11" bestFit="1" customWidth="1"/>
    <col min="31" max="31" width="16.5546875" style="11" bestFit="1" customWidth="1"/>
    <col min="32" max="32" width="17.44140625" style="11" bestFit="1" customWidth="1"/>
    <col min="33" max="33" width="16.88671875" style="11" bestFit="1" customWidth="1"/>
    <col min="34" max="34" width="16.6640625" style="11" bestFit="1" customWidth="1"/>
    <col min="35" max="35" width="11" style="11" bestFit="1" customWidth="1"/>
    <col min="36" max="39" width="11.44140625" style="11" bestFit="1" customWidth="1"/>
    <col min="40" max="40" width="10.5546875" style="11" bestFit="1" customWidth="1"/>
    <col min="41" max="41" width="12.5546875" style="11" bestFit="1" customWidth="1"/>
    <col min="42" max="42" width="10.33203125" style="11" bestFit="1" customWidth="1"/>
    <col min="43" max="43" width="22.44140625" style="11" customWidth="1"/>
    <col min="44" max="44" width="16.33203125" style="11" bestFit="1" customWidth="1"/>
    <col min="45" max="45" width="22.44140625" style="11" customWidth="1"/>
    <col min="46" max="46" width="16.6640625" style="11" bestFit="1" customWidth="1"/>
    <col min="47" max="47" width="15.5546875" style="11" bestFit="1" customWidth="1"/>
    <col min="48" max="48" width="13.33203125" style="11" bestFit="1" customWidth="1"/>
    <col min="49" max="49" width="19.6640625" style="11" bestFit="1" customWidth="1"/>
    <col min="50" max="50" width="12" style="11" bestFit="1" customWidth="1"/>
    <col min="51" max="51" width="13.6640625" style="11" bestFit="1" customWidth="1"/>
    <col min="52" max="52" width="15.109375" style="11" bestFit="1" customWidth="1"/>
    <col min="53" max="53" width="10.5546875" style="11" bestFit="1" customWidth="1"/>
    <col min="54" max="54" width="11" style="11" bestFit="1" customWidth="1"/>
    <col min="55" max="55" width="7" style="11" bestFit="1" customWidth="1"/>
    <col min="56" max="56" width="9.6640625" style="11" bestFit="1" customWidth="1"/>
    <col min="57" max="57" width="11" style="11" bestFit="1" customWidth="1"/>
    <col min="58" max="58" width="11.44140625" style="11" bestFit="1" customWidth="1"/>
    <col min="59" max="59" width="7.44140625" style="11" bestFit="1" customWidth="1"/>
    <col min="60" max="60" width="10" style="11" bestFit="1" customWidth="1"/>
    <col min="61" max="61" width="11" style="11" bestFit="1" customWidth="1"/>
    <col min="62" max="62" width="11.44140625" style="11" bestFit="1" customWidth="1"/>
    <col min="63" max="63" width="7.44140625" style="11" bestFit="1" customWidth="1"/>
    <col min="64" max="64" width="10" style="11" bestFit="1" customWidth="1"/>
    <col min="65" max="65" width="11" style="11" bestFit="1" customWidth="1"/>
    <col min="66" max="66" width="11.44140625" style="11" bestFit="1" customWidth="1"/>
    <col min="67" max="67" width="7.44140625" style="11" bestFit="1" customWidth="1"/>
    <col min="68" max="68" width="10" style="11" bestFit="1" customWidth="1"/>
    <col min="69" max="69" width="11" style="11" bestFit="1" customWidth="1"/>
    <col min="70" max="70" width="11.44140625" style="11" bestFit="1" customWidth="1"/>
    <col min="71" max="71" width="7.44140625" style="11" bestFit="1" customWidth="1"/>
    <col min="72" max="72" width="10" style="11" bestFit="1" customWidth="1"/>
    <col min="73" max="73" width="11" style="11" bestFit="1" customWidth="1"/>
    <col min="74" max="74" width="11.44140625" style="11" bestFit="1" customWidth="1"/>
    <col min="75" max="75" width="7.44140625" style="11" bestFit="1" customWidth="1"/>
    <col min="76" max="76" width="10" style="11" bestFit="1" customWidth="1"/>
    <col min="77" max="77" width="11" style="11" bestFit="1" customWidth="1"/>
    <col min="78" max="78" width="11.44140625" style="11" bestFit="1" customWidth="1"/>
    <col min="79" max="79" width="7.44140625" style="11" bestFit="1" customWidth="1"/>
    <col min="80" max="80" width="10" style="11" bestFit="1" customWidth="1"/>
    <col min="81" max="81" width="11" style="11" bestFit="1" customWidth="1"/>
    <col min="82" max="82" width="11.44140625" style="11" bestFit="1" customWidth="1"/>
    <col min="83" max="83" width="7.44140625" style="11" bestFit="1" customWidth="1"/>
    <col min="84" max="84" width="10" style="11" bestFit="1" customWidth="1"/>
    <col min="85" max="85" width="11" style="11" bestFit="1" customWidth="1"/>
    <col min="86" max="86" width="11.44140625" style="11" bestFit="1" customWidth="1"/>
    <col min="87" max="87" width="7.44140625" style="11" bestFit="1" customWidth="1"/>
    <col min="88" max="88" width="10" style="11" bestFit="1" customWidth="1"/>
    <col min="89" max="89" width="11.6640625" style="11" bestFit="1" customWidth="1"/>
    <col min="90" max="90" width="12.109375" style="11" bestFit="1" customWidth="1"/>
    <col min="91" max="91" width="8.109375" style="11" bestFit="1" customWidth="1"/>
    <col min="92" max="92" width="10.88671875" style="11" bestFit="1" customWidth="1"/>
    <col min="93" max="93" width="18.33203125" style="11" bestFit="1" customWidth="1"/>
    <col min="94" max="94" width="21.44140625" style="11" bestFit="1" customWidth="1"/>
    <col min="95" max="95" width="9.6640625" style="11" bestFit="1" customWidth="1"/>
  </cols>
  <sheetData>
    <row r="1" spans="1:95" x14ac:dyDescent="0.3">
      <c r="A1" s="1" t="s">
        <v>0</v>
      </c>
      <c r="B1" s="1" t="s">
        <v>1</v>
      </c>
      <c r="C1" s="1" t="s">
        <v>2</v>
      </c>
      <c r="D1" s="1" t="s">
        <v>3</v>
      </c>
      <c r="E1" s="1" t="s">
        <v>4</v>
      </c>
      <c r="F1" s="1" t="s">
        <v>5</v>
      </c>
      <c r="G1" s="1" t="s">
        <v>6</v>
      </c>
      <c r="H1" s="1" t="s">
        <v>7</v>
      </c>
      <c r="I1" s="1" t="s">
        <v>8</v>
      </c>
      <c r="J1" s="1" t="s">
        <v>9</v>
      </c>
      <c r="K1" s="2" t="s">
        <v>10</v>
      </c>
      <c r="L1" s="1" t="s">
        <v>11</v>
      </c>
      <c r="M1" s="1" t="s">
        <v>12</v>
      </c>
      <c r="N1" s="3" t="s">
        <v>13</v>
      </c>
      <c r="O1" s="3" t="s">
        <v>14</v>
      </c>
      <c r="P1" s="4" t="s">
        <v>15</v>
      </c>
      <c r="Q1" s="4" t="s">
        <v>16</v>
      </c>
      <c r="R1" s="5" t="s">
        <v>17</v>
      </c>
      <c r="S1" s="5" t="s">
        <v>18</v>
      </c>
      <c r="T1" s="1" t="s">
        <v>19</v>
      </c>
      <c r="U1" s="5" t="s">
        <v>20</v>
      </c>
      <c r="V1" s="5" t="s">
        <v>21</v>
      </c>
      <c r="W1" s="5" t="s">
        <v>22</v>
      </c>
      <c r="X1" s="5" t="s">
        <v>23</v>
      </c>
      <c r="Y1" s="5" t="s">
        <v>24</v>
      </c>
      <c r="Z1" s="5" t="s">
        <v>25</v>
      </c>
      <c r="AA1" s="5" t="s">
        <v>26</v>
      </c>
      <c r="AB1" s="5" t="s">
        <v>27</v>
      </c>
      <c r="AC1" s="5" t="s">
        <v>28</v>
      </c>
      <c r="AD1" s="5" t="s">
        <v>29</v>
      </c>
      <c r="AE1" s="5" t="s">
        <v>30</v>
      </c>
      <c r="AF1" s="5" t="s">
        <v>31</v>
      </c>
      <c r="AG1" s="5" t="s">
        <v>32</v>
      </c>
      <c r="AH1" s="5" t="s">
        <v>33</v>
      </c>
      <c r="AI1" s="6" t="s">
        <v>34</v>
      </c>
      <c r="AJ1" s="6" t="s">
        <v>35</v>
      </c>
      <c r="AK1" s="6" t="s">
        <v>36</v>
      </c>
      <c r="AL1" s="5" t="s">
        <v>37</v>
      </c>
      <c r="AM1" s="5" t="s">
        <v>38</v>
      </c>
      <c r="AN1" s="5" t="s">
        <v>39</v>
      </c>
      <c r="AO1" s="5" t="s">
        <v>40</v>
      </c>
      <c r="AP1" s="5" t="s">
        <v>41</v>
      </c>
      <c r="AQ1" s="5" t="s">
        <v>42</v>
      </c>
      <c r="AR1" s="5" t="s">
        <v>43</v>
      </c>
      <c r="AS1" s="5" t="s">
        <v>44</v>
      </c>
      <c r="AT1" s="5" t="s">
        <v>45</v>
      </c>
      <c r="AU1" s="7" t="s">
        <v>46</v>
      </c>
      <c r="AV1" s="5" t="s">
        <v>47</v>
      </c>
      <c r="AW1" s="5" t="s">
        <v>48</v>
      </c>
      <c r="AX1" s="5" t="s">
        <v>49</v>
      </c>
      <c r="AY1" s="5" t="s">
        <v>50</v>
      </c>
      <c r="AZ1" s="8" t="s">
        <v>51</v>
      </c>
      <c r="BA1" s="9" t="s">
        <v>52</v>
      </c>
      <c r="BB1" s="6" t="s">
        <v>53</v>
      </c>
      <c r="BC1" s="6" t="s">
        <v>54</v>
      </c>
      <c r="BD1" s="6" t="s">
        <v>55</v>
      </c>
      <c r="BE1" s="5" t="s">
        <v>56</v>
      </c>
      <c r="BF1" s="5" t="s">
        <v>57</v>
      </c>
      <c r="BG1" s="5" t="s">
        <v>58</v>
      </c>
      <c r="BH1" s="5" t="s">
        <v>59</v>
      </c>
      <c r="BI1" s="5" t="s">
        <v>60</v>
      </c>
      <c r="BJ1" s="5" t="s">
        <v>61</v>
      </c>
      <c r="BK1" s="5" t="s">
        <v>62</v>
      </c>
      <c r="BL1" s="5" t="s">
        <v>63</v>
      </c>
      <c r="BM1" s="5" t="s">
        <v>64</v>
      </c>
      <c r="BN1" s="5" t="s">
        <v>65</v>
      </c>
      <c r="BO1" s="5" t="s">
        <v>66</v>
      </c>
      <c r="BP1" s="5" t="s">
        <v>67</v>
      </c>
      <c r="BQ1" s="5" t="s">
        <v>68</v>
      </c>
      <c r="BR1" s="5" t="s">
        <v>69</v>
      </c>
      <c r="BS1" s="5" t="s">
        <v>70</v>
      </c>
      <c r="BT1" s="5" t="s">
        <v>71</v>
      </c>
      <c r="BU1" s="5" t="s">
        <v>72</v>
      </c>
      <c r="BV1" s="5" t="s">
        <v>73</v>
      </c>
      <c r="BW1" s="5" t="s">
        <v>74</v>
      </c>
      <c r="BX1" s="5" t="s">
        <v>75</v>
      </c>
      <c r="BY1" s="5" t="s">
        <v>76</v>
      </c>
      <c r="BZ1" s="5" t="s">
        <v>77</v>
      </c>
      <c r="CA1" s="5" t="s">
        <v>78</v>
      </c>
      <c r="CB1" s="5" t="s">
        <v>79</v>
      </c>
      <c r="CC1" s="5" t="s">
        <v>80</v>
      </c>
      <c r="CD1" s="5" t="s">
        <v>81</v>
      </c>
      <c r="CE1" s="5" t="s">
        <v>82</v>
      </c>
      <c r="CF1" s="5" t="s">
        <v>83</v>
      </c>
      <c r="CG1" s="5" t="s">
        <v>84</v>
      </c>
      <c r="CH1" s="5" t="s">
        <v>85</v>
      </c>
      <c r="CI1" s="5" t="s">
        <v>86</v>
      </c>
      <c r="CJ1" s="5" t="s">
        <v>87</v>
      </c>
      <c r="CK1" s="5" t="s">
        <v>88</v>
      </c>
      <c r="CL1" s="5" t="s">
        <v>89</v>
      </c>
      <c r="CM1" s="5" t="s">
        <v>90</v>
      </c>
      <c r="CN1" s="5" t="s">
        <v>91</v>
      </c>
      <c r="CO1" s="10" t="s">
        <v>92</v>
      </c>
      <c r="CP1" s="10" t="s">
        <v>93</v>
      </c>
      <c r="CQ1" s="10" t="s">
        <v>94</v>
      </c>
    </row>
  </sheetData>
  <dataValidations count="25">
    <dataValidation type="list" allowBlank="1" showInputMessage="1" sqref="AN1:AN1048576">
      <formula1>"GHX,UNSPSC"</formula1>
    </dataValidation>
    <dataValidation type="list" allowBlank="1" showInputMessage="1" sqref="AQ1:AQ1048576 AS1:AS1048576">
      <formula1>"HIBC,UCC"</formula1>
    </dataValidation>
    <dataValidation type="list" allowBlank="1" showInputMessage="1" error="Das Feld darf maximal 25stellig sein" sqref="J1:J1048576">
      <formula1>"4E,BAR,BB,BG,BH,BJ,BK,BL,BO,BX,CA,CMK,CMQ,CMT,CNP,CQ,CR,CT,CU,D63,D64,DAY,DI,DMK,DMT,DZP,EA,EP,EV,GLI,GLL,GRM,HLT,INH,JR,KB,KBA,KG,KGM,KTM,KTN,LE,LEF,LH,LTR,LUX,MGM,MLT,MMK,MTK,MMT,MTK,MTR,OHM,OP,OZ,P3,P4,P5,P6,P7,P8,P9,PA,PF,PK,PR,RO,SET,TE,TN,TP,TPR,TU"</formula1>
    </dataValidation>
    <dataValidation type="list" allowBlank="1" showInputMessage="1" error="Das Feld darf maximal 50stellig sein" sqref="H1:H1048576">
      <formula1>"4E,BAR,BB,BG,BH,BJ,BK,BL,BO,BX,CA,CMK,CMQ,CMT,CNP,CQ,CR,CT,CU,D63,D64,DAY,DI,DMK,DMT,DZP,EA,EP,EV,GLI,GLL,GRM,HLT,INH,JR,KB,KBA,KG,KGM,KTM,KTN,LE,LEF,LH,LTR,LUX,MGM,MLT,MMK,MTK,MMT,MTK,MTR,OHM,OP,OZ,P3,P4,P5,P6,P7,P8,P9,PA,PF,PK,PR,RO,SET,TE,TN,TP,TPR,TU"</formula1>
    </dataValidation>
    <dataValidation type="list" allowBlank="1" showInputMessage="1" sqref="P1:P1048576">
      <formula1>"1,2a,2b,3"</formula1>
    </dataValidation>
    <dataValidation allowBlank="1" showInputMessage="1" sqref="AZ1:AZ1048576"/>
    <dataValidation type="list" allowBlank="1" showInputMessage="1" sqref="BH1:BH1048576 BP1:BP1048576 BX1:BX1048576 CJ1:CJ1048576 CF1:CF1048576 CN1:CN1048576 CB1:CB1048576 BL1:BL1048576 BD1:BD1048576 BT1:BT1048576">
      <formula1>"1,2,3,4,5,6,7,8,9,10"</formula1>
    </dataValidation>
    <dataValidation type="list" allowBlank="1" showInputMessage="1" sqref="BC1:BC1048576 CI1:CI1048576 CA1:CA1048576 BO1:BO1048576 BS1:BS1048576 CM1:CM1048576 BW1:BW1048576 BK1:BK1048576 BG1:BG1048576 CE1:CE1048576">
      <formula1>"F,L"</formula1>
    </dataValidation>
    <dataValidation type="list" allowBlank="1" showInputMessage="1" sqref="AY1:AY1048576 AV1:AW1048576">
      <formula1>"Y,N,X"</formula1>
    </dataValidation>
    <dataValidation type="list" allowBlank="1" showInputMessage="1" sqref="AH1:AH1048576">
      <formula1>"CMT,MMT,MTR"</formula1>
    </dataValidation>
    <dataValidation type="list" allowBlank="1" showInputMessage="1" sqref="AA1:AA1048576">
      <formula1>"GRM,KGM"</formula1>
    </dataValidation>
    <dataValidation type="list" allowBlank="1" showInputMessage="1" sqref="M1:M1048576">
      <formula1>"D0,D1,D2"</formula1>
    </dataValidation>
    <dataValidation type="list" allowBlank="1" showInputMessage="1" sqref="C1:C1048576">
      <formula1>"de"</formula1>
    </dataValidation>
    <dataValidation allowBlank="1" showInputMessage="1" error="Das Feld darf maximal 512stellig sein" sqref="BB1:BB1048576 BF1:BF1048576 CL1:CL1048576 BZ1:BZ1048576 CD1:CD1048576 BV1:BV1048576 CH1:CH1048576 BN1:BN1048576 BR1:BR1048576 BJ1:BJ1048576"/>
    <dataValidation allowBlank="1" showInputMessage="1" error="Das Feld darf maximal 2 stellig sein" sqref="AX1:AX1048576"/>
    <dataValidation allowBlank="1" showInputMessage="1" error="Das Feld darf maximal 30 stellig sein" sqref="AO1:AP1048576"/>
    <dataValidation allowBlank="1" showInputMessage="1" error="Das Feld darf maximal 120stellig sein" sqref="AI1:AM1048576"/>
    <dataValidation allowBlank="1" showInputMessage="1" error="Das Feld darf maximal 9stellig sein" sqref="Y1:Z1048576"/>
    <dataValidation allowBlank="1" showInputMessage="1" error="Das Feld darf maximal 30stellig sein" sqref="AB1:AG1048576 X1:X1048576"/>
    <dataValidation allowBlank="1" showInputMessage="1" error="Das Feld darf maximal 15stellig sein" sqref="T1:W1048576 L1:L1048576"/>
    <dataValidation allowBlank="1" showInputMessage="1" error="Das Feld darf maximal 254stellig sein" sqref="K1:K1048576"/>
    <dataValidation allowBlank="1" showInputMessage="1" error="Das Feld darf maximal 12stellig sein" sqref="AR1:AR1048576 I1:I1048576 AT1:AT1048576"/>
    <dataValidation allowBlank="1" showInputMessage="1" error="Das Feld darf maximal 50stellig sein" sqref="R1:S1048576 D1:G1048576 BE1:BE1048576 BA1:BA1048576 BM1:BM1048576 BY1:BY1048576 AU1:AU1048576 BQ1:BQ1048576 CG1:CG1048576 BU1:BU1048576 CC1:CC1048576 BI1:BI1048576 CK1:CK1048576"/>
    <dataValidation allowBlank="1" showInputMessage="1" error="Das Feld darf maimal 10stellig sein" sqref="A1:A1048576"/>
    <dataValidation type="list" allowBlank="1" showInputMessage="1" sqref="B1:B1048576">
      <formula1>"A,D,M,R"</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BM10"/>
  <sheetViews>
    <sheetView zoomScale="70" zoomScaleNormal="70" workbookViewId="0">
      <selection sqref="A1:A2"/>
    </sheetView>
  </sheetViews>
  <sheetFormatPr baseColWidth="10" defaultColWidth="10" defaultRowHeight="13.2" x14ac:dyDescent="0.25"/>
  <cols>
    <col min="1" max="1" width="46" style="54" customWidth="1"/>
    <col min="2" max="2" width="33.6640625" style="55" customWidth="1"/>
    <col min="3" max="3" width="43.33203125" style="56" customWidth="1"/>
    <col min="4" max="4" width="24.33203125" style="55" customWidth="1"/>
    <col min="5" max="5" width="17.5546875" style="55" customWidth="1"/>
    <col min="6" max="6" width="24.33203125" style="55" customWidth="1"/>
    <col min="7" max="7" width="19.44140625" style="55" customWidth="1"/>
    <col min="8" max="8" width="25.21875" style="55" customWidth="1"/>
    <col min="9" max="9" width="22.44140625" style="55" customWidth="1"/>
    <col min="10" max="10" width="22.44140625" style="57" customWidth="1"/>
    <col min="11" max="11" width="22.44140625" style="55" customWidth="1"/>
    <col min="12" max="12" width="17" style="55" customWidth="1"/>
    <col min="13" max="13" width="34.33203125" style="57" customWidth="1"/>
    <col min="14" max="14" width="16.44140625" style="57" customWidth="1"/>
    <col min="15" max="15" width="28.88671875" style="55" customWidth="1"/>
    <col min="16" max="16" width="28.109375" style="55" customWidth="1"/>
    <col min="17" max="17" width="27.109375" style="55" customWidth="1"/>
    <col min="18" max="18" width="28.109375" style="55" customWidth="1"/>
    <col min="19" max="19" width="17.44140625" style="55" customWidth="1"/>
    <col min="20" max="20" width="16.6640625" style="55" customWidth="1"/>
    <col min="21" max="21" width="23.6640625" style="57" customWidth="1"/>
    <col min="22" max="22" width="22.109375" style="57" customWidth="1"/>
    <col min="23" max="23" width="14.5546875" style="57" customWidth="1"/>
    <col min="24" max="24" width="13.5546875" style="57" customWidth="1"/>
    <col min="25" max="25" width="14.33203125" style="57" customWidth="1"/>
    <col min="26" max="26" width="17.44140625" style="57" customWidth="1"/>
    <col min="27" max="27" width="17.5546875" style="57" customWidth="1"/>
    <col min="28" max="28" width="16.44140625" style="57" customWidth="1"/>
    <col min="29" max="29" width="19.33203125" style="57" customWidth="1"/>
    <col min="30" max="30" width="22.44140625" style="57" customWidth="1"/>
    <col min="31" max="32" width="22.109375" style="57" customWidth="1"/>
    <col min="33" max="33" width="23.109375" style="57" customWidth="1"/>
    <col min="34" max="34" width="22.5546875" style="57" customWidth="1"/>
    <col min="35" max="35" width="20.88671875" style="57" customWidth="1"/>
    <col min="36" max="36" width="19.88671875" style="55" customWidth="1"/>
    <col min="37" max="37" width="18.88671875" style="55" customWidth="1"/>
    <col min="38" max="38" width="20" style="55" customWidth="1"/>
    <col min="39" max="39" width="20.33203125" style="55" customWidth="1"/>
    <col min="40" max="40" width="27.77734375" style="55" customWidth="1"/>
    <col min="41" max="41" width="31.109375" style="55" customWidth="1"/>
    <col min="42" max="42" width="26" style="55" customWidth="1"/>
    <col min="43" max="43" width="40.44140625" style="55" customWidth="1"/>
    <col min="44" max="44" width="25.6640625" style="55" customWidth="1"/>
    <col min="45" max="45" width="26.109375" style="55" customWidth="1"/>
    <col min="46" max="46" width="27.6640625" style="55" customWidth="1"/>
    <col min="47" max="47" width="24.109375" style="55" bestFit="1" customWidth="1"/>
    <col min="48" max="48" width="18.5546875" style="55" customWidth="1"/>
    <col min="49" max="49" width="15.5546875" style="57" customWidth="1"/>
    <col min="50" max="50" width="22.88671875" style="57" customWidth="1"/>
    <col min="51" max="51" width="18.33203125" style="55" customWidth="1"/>
    <col min="52" max="53" width="17.5546875" style="57" customWidth="1"/>
    <col min="54" max="55" width="19.44140625" style="55" customWidth="1"/>
    <col min="56" max="57" width="19.44140625" style="57" customWidth="1"/>
    <col min="58" max="59" width="20.88671875" style="55" customWidth="1"/>
    <col min="60" max="60" width="20.88671875" style="57" customWidth="1"/>
    <col min="61" max="61" width="23.5546875" style="57" customWidth="1"/>
    <col min="62" max="62" width="25.88671875" style="57" customWidth="1"/>
    <col min="63" max="63" width="29.109375" style="55" customWidth="1"/>
    <col min="64" max="64" width="34.44140625" style="55" customWidth="1"/>
    <col min="65" max="65" width="32.21875" style="55" customWidth="1"/>
    <col min="66" max="16384" width="10" style="42"/>
  </cols>
  <sheetData>
    <row r="1" spans="1:65" s="58" customFormat="1" ht="26.4" x14ac:dyDescent="0.25">
      <c r="A1" s="81" t="s">
        <v>367</v>
      </c>
      <c r="B1" s="28" t="s">
        <v>0</v>
      </c>
      <c r="C1" s="28" t="s">
        <v>1</v>
      </c>
      <c r="D1" s="28" t="s">
        <v>2</v>
      </c>
      <c r="E1" s="28" t="s">
        <v>3</v>
      </c>
      <c r="F1" s="28" t="s">
        <v>4</v>
      </c>
      <c r="G1" s="28" t="s">
        <v>5</v>
      </c>
      <c r="H1" s="28" t="s">
        <v>6</v>
      </c>
      <c r="I1" s="28" t="s">
        <v>7</v>
      </c>
      <c r="J1" s="25" t="s">
        <v>8</v>
      </c>
      <c r="K1" s="28" t="s">
        <v>9</v>
      </c>
      <c r="L1" s="28" t="s">
        <v>10</v>
      </c>
      <c r="M1" s="25" t="s">
        <v>11</v>
      </c>
      <c r="N1" s="25" t="s">
        <v>12</v>
      </c>
      <c r="O1" s="29" t="s">
        <v>13</v>
      </c>
      <c r="P1" s="29" t="s">
        <v>14</v>
      </c>
      <c r="Q1" s="35" t="s">
        <v>15</v>
      </c>
      <c r="R1" s="35" t="s">
        <v>16</v>
      </c>
      <c r="S1" s="30" t="s">
        <v>17</v>
      </c>
      <c r="T1" s="30" t="s">
        <v>18</v>
      </c>
      <c r="U1" s="25" t="s">
        <v>19</v>
      </c>
      <c r="V1" s="27" t="s">
        <v>20</v>
      </c>
      <c r="W1" s="27" t="s">
        <v>21</v>
      </c>
      <c r="X1" s="27" t="s">
        <v>22</v>
      </c>
      <c r="Y1" s="27" t="s">
        <v>23</v>
      </c>
      <c r="Z1" s="27" t="s">
        <v>24</v>
      </c>
      <c r="AA1" s="27" t="s">
        <v>25</v>
      </c>
      <c r="AB1" s="27" t="s">
        <v>26</v>
      </c>
      <c r="AC1" s="27" t="s">
        <v>27</v>
      </c>
      <c r="AD1" s="27" t="s">
        <v>28</v>
      </c>
      <c r="AE1" s="27" t="s">
        <v>29</v>
      </c>
      <c r="AF1" s="27" t="s">
        <v>30</v>
      </c>
      <c r="AG1" s="27" t="s">
        <v>31</v>
      </c>
      <c r="AH1" s="27" t="s">
        <v>32</v>
      </c>
      <c r="AI1" s="27" t="s">
        <v>33</v>
      </c>
      <c r="AJ1" s="32" t="s">
        <v>34</v>
      </c>
      <c r="AK1" s="32" t="s">
        <v>35</v>
      </c>
      <c r="AL1" s="32" t="s">
        <v>36</v>
      </c>
      <c r="AM1" s="32" t="s">
        <v>37</v>
      </c>
      <c r="AN1" s="31" t="s">
        <v>38</v>
      </c>
      <c r="AO1" s="33" t="s">
        <v>39</v>
      </c>
      <c r="AP1" s="33" t="s">
        <v>40</v>
      </c>
      <c r="AQ1" s="33" t="s">
        <v>41</v>
      </c>
      <c r="AR1" s="30" t="s">
        <v>42</v>
      </c>
      <c r="AS1" s="30" t="s">
        <v>43</v>
      </c>
      <c r="AT1" s="30" t="s">
        <v>44</v>
      </c>
      <c r="AU1" s="30" t="s">
        <v>45</v>
      </c>
      <c r="AV1" s="30" t="s">
        <v>46</v>
      </c>
      <c r="AW1" s="27" t="s">
        <v>47</v>
      </c>
      <c r="AX1" s="27" t="s">
        <v>48</v>
      </c>
      <c r="AY1" s="30" t="s">
        <v>49</v>
      </c>
      <c r="AZ1" s="27" t="s">
        <v>50</v>
      </c>
      <c r="BA1" s="27" t="s">
        <v>51</v>
      </c>
      <c r="BB1" s="29" t="s">
        <v>52</v>
      </c>
      <c r="BC1" s="29" t="s">
        <v>53</v>
      </c>
      <c r="BD1" s="26" t="s">
        <v>54</v>
      </c>
      <c r="BE1" s="26" t="s">
        <v>55</v>
      </c>
      <c r="BF1" s="30" t="s">
        <v>56</v>
      </c>
      <c r="BG1" s="30" t="s">
        <v>57</v>
      </c>
      <c r="BH1" s="27" t="s">
        <v>58</v>
      </c>
      <c r="BI1" s="27" t="s">
        <v>59</v>
      </c>
      <c r="BJ1" s="27" t="s">
        <v>95</v>
      </c>
      <c r="BK1" s="28" t="s">
        <v>92</v>
      </c>
      <c r="BL1" s="28" t="s">
        <v>93</v>
      </c>
      <c r="BM1" s="28" t="s">
        <v>94</v>
      </c>
    </row>
    <row r="2" spans="1:65" s="60" customFormat="1" ht="34.200000000000003" customHeight="1" x14ac:dyDescent="0.3">
      <c r="A2" s="82"/>
      <c r="B2" s="59" t="s">
        <v>361</v>
      </c>
      <c r="C2" s="59" t="s">
        <v>368</v>
      </c>
      <c r="D2" s="59" t="s">
        <v>369</v>
      </c>
      <c r="E2" s="59" t="s">
        <v>370</v>
      </c>
      <c r="F2" s="59" t="s">
        <v>371</v>
      </c>
      <c r="G2" s="59" t="s">
        <v>361</v>
      </c>
      <c r="H2" s="59" t="s">
        <v>372</v>
      </c>
      <c r="I2" s="59" t="s">
        <v>373</v>
      </c>
      <c r="J2" s="59" t="s">
        <v>374</v>
      </c>
      <c r="K2" s="59" t="s">
        <v>375</v>
      </c>
      <c r="L2" s="59" t="s">
        <v>376</v>
      </c>
      <c r="M2" s="59" t="s">
        <v>377</v>
      </c>
      <c r="N2" s="59" t="s">
        <v>378</v>
      </c>
      <c r="O2" s="59" t="s">
        <v>379</v>
      </c>
      <c r="P2" s="59" t="s">
        <v>380</v>
      </c>
      <c r="Q2" s="59" t="s">
        <v>381</v>
      </c>
      <c r="R2" s="59" t="s">
        <v>382</v>
      </c>
      <c r="S2" s="59" t="s">
        <v>383</v>
      </c>
      <c r="T2" s="59" t="s">
        <v>18</v>
      </c>
      <c r="U2" s="59" t="s">
        <v>385</v>
      </c>
      <c r="V2" s="59" t="s">
        <v>387</v>
      </c>
      <c r="W2" s="59" t="s">
        <v>386</v>
      </c>
      <c r="X2" s="59" t="s">
        <v>388</v>
      </c>
      <c r="Y2" s="59" t="s">
        <v>389</v>
      </c>
      <c r="Z2" s="59" t="s">
        <v>390</v>
      </c>
      <c r="AA2" s="59" t="s">
        <v>391</v>
      </c>
      <c r="AB2" s="59" t="s">
        <v>392</v>
      </c>
      <c r="AC2" s="59" t="s">
        <v>393</v>
      </c>
      <c r="AD2" s="59" t="s">
        <v>394</v>
      </c>
      <c r="AE2" s="59" t="s">
        <v>395</v>
      </c>
      <c r="AF2" s="59" t="s">
        <v>396</v>
      </c>
      <c r="AG2" s="59" t="s">
        <v>397</v>
      </c>
      <c r="AH2" s="59" t="s">
        <v>398</v>
      </c>
      <c r="AI2" s="59" t="s">
        <v>392</v>
      </c>
      <c r="AJ2" s="59" t="s">
        <v>399</v>
      </c>
      <c r="AK2" s="59" t="s">
        <v>399</v>
      </c>
      <c r="AL2" s="59" t="s">
        <v>399</v>
      </c>
      <c r="AM2" s="59" t="s">
        <v>399</v>
      </c>
      <c r="AN2" s="59" t="s">
        <v>399</v>
      </c>
      <c r="AO2" s="59" t="s">
        <v>362</v>
      </c>
      <c r="AP2" s="59" t="s">
        <v>400</v>
      </c>
      <c r="AQ2" s="59" t="s">
        <v>401</v>
      </c>
      <c r="AR2" s="59" t="s">
        <v>402</v>
      </c>
      <c r="AS2" s="59" t="s">
        <v>403</v>
      </c>
      <c r="AT2" s="59" t="s">
        <v>402</v>
      </c>
      <c r="AU2" s="59" t="s">
        <v>403</v>
      </c>
      <c r="AV2" s="59" t="s">
        <v>404</v>
      </c>
      <c r="AW2" s="59" t="s">
        <v>405</v>
      </c>
      <c r="AX2" s="59" t="s">
        <v>406</v>
      </c>
      <c r="AY2" s="59" t="s">
        <v>407</v>
      </c>
      <c r="AZ2" s="59" t="s">
        <v>408</v>
      </c>
      <c r="BA2" s="59" t="s">
        <v>409</v>
      </c>
      <c r="BB2" s="59" t="s">
        <v>410</v>
      </c>
      <c r="BC2" s="59" t="s">
        <v>411</v>
      </c>
      <c r="BD2" s="59" t="s">
        <v>412</v>
      </c>
      <c r="BE2" s="59" t="s">
        <v>413</v>
      </c>
      <c r="BF2" s="59" t="s">
        <v>410</v>
      </c>
      <c r="BG2" s="59" t="s">
        <v>411</v>
      </c>
      <c r="BH2" s="59" t="s">
        <v>412</v>
      </c>
      <c r="BI2" s="59" t="s">
        <v>413</v>
      </c>
      <c r="BJ2" s="59"/>
      <c r="BK2" s="59" t="s">
        <v>415</v>
      </c>
      <c r="BL2" s="59" t="s">
        <v>414</v>
      </c>
      <c r="BM2" s="59" t="s">
        <v>416</v>
      </c>
    </row>
    <row r="3" spans="1:65" ht="112.2" customHeight="1" thickBot="1" x14ac:dyDescent="0.3">
      <c r="A3" s="44" t="s">
        <v>364</v>
      </c>
      <c r="B3" s="34" t="s">
        <v>365</v>
      </c>
      <c r="C3" s="34" t="s">
        <v>365</v>
      </c>
      <c r="D3" s="34" t="s">
        <v>365</v>
      </c>
      <c r="E3" s="34" t="s">
        <v>365</v>
      </c>
      <c r="F3" s="34" t="s">
        <v>365</v>
      </c>
      <c r="G3" s="34" t="s">
        <v>365</v>
      </c>
      <c r="H3" s="34" t="s">
        <v>365</v>
      </c>
      <c r="I3" s="34" t="s">
        <v>365</v>
      </c>
      <c r="J3" s="34" t="s">
        <v>365</v>
      </c>
      <c r="K3" s="34" t="s">
        <v>365</v>
      </c>
      <c r="L3" s="34" t="s">
        <v>365</v>
      </c>
      <c r="M3" s="34" t="s">
        <v>365</v>
      </c>
      <c r="N3" s="34" t="s">
        <v>365</v>
      </c>
      <c r="O3" s="34" t="s">
        <v>365</v>
      </c>
      <c r="P3" s="34" t="s">
        <v>366</v>
      </c>
      <c r="Q3" s="34" t="s">
        <v>366</v>
      </c>
      <c r="R3" s="34" t="s">
        <v>366</v>
      </c>
      <c r="S3" s="34" t="s">
        <v>424</v>
      </c>
      <c r="T3" s="34" t="s">
        <v>423</v>
      </c>
      <c r="U3" s="34" t="s">
        <v>365</v>
      </c>
      <c r="V3" s="34" t="s">
        <v>366</v>
      </c>
      <c r="W3" s="34" t="s">
        <v>366</v>
      </c>
      <c r="X3" s="34" t="s">
        <v>365</v>
      </c>
      <c r="Y3" s="34" t="s">
        <v>366</v>
      </c>
      <c r="Z3" s="34" t="s">
        <v>366</v>
      </c>
      <c r="AA3" s="34" t="s">
        <v>366</v>
      </c>
      <c r="AB3" s="34" t="s">
        <v>366</v>
      </c>
      <c r="AC3" s="34" t="s">
        <v>366</v>
      </c>
      <c r="AD3" s="34" t="s">
        <v>366</v>
      </c>
      <c r="AE3" s="34" t="s">
        <v>366</v>
      </c>
      <c r="AF3" s="34" t="s">
        <v>366</v>
      </c>
      <c r="AG3" s="34" t="s">
        <v>366</v>
      </c>
      <c r="AH3" s="34" t="s">
        <v>366</v>
      </c>
      <c r="AI3" s="34" t="s">
        <v>366</v>
      </c>
      <c r="AJ3" s="34" t="s">
        <v>366</v>
      </c>
      <c r="AK3" s="34" t="s">
        <v>366</v>
      </c>
      <c r="AL3" s="34" t="s">
        <v>366</v>
      </c>
      <c r="AM3" s="34" t="s">
        <v>366</v>
      </c>
      <c r="AN3" s="34" t="s">
        <v>366</v>
      </c>
      <c r="AO3" s="34" t="s">
        <v>365</v>
      </c>
      <c r="AP3" s="34" t="s">
        <v>365</v>
      </c>
      <c r="AQ3" s="34" t="s">
        <v>365</v>
      </c>
      <c r="AR3" s="34" t="s">
        <v>425</v>
      </c>
      <c r="AS3" s="34" t="s">
        <v>425</v>
      </c>
      <c r="AT3" s="34" t="s">
        <v>366</v>
      </c>
      <c r="AU3" s="34" t="s">
        <v>366</v>
      </c>
      <c r="AV3" s="34" t="s">
        <v>366</v>
      </c>
      <c r="AW3" s="34" t="s">
        <v>366</v>
      </c>
      <c r="AX3" s="34" t="s">
        <v>366</v>
      </c>
      <c r="AY3" s="34" t="s">
        <v>366</v>
      </c>
      <c r="AZ3" s="34" t="s">
        <v>423</v>
      </c>
      <c r="BA3" s="34" t="s">
        <v>426</v>
      </c>
      <c r="BB3" s="34" t="s">
        <v>366</v>
      </c>
      <c r="BC3" s="34" t="s">
        <v>366</v>
      </c>
      <c r="BD3" s="34" t="s">
        <v>366</v>
      </c>
      <c r="BE3" s="34" t="s">
        <v>366</v>
      </c>
      <c r="BF3" s="34" t="s">
        <v>366</v>
      </c>
      <c r="BG3" s="34" t="s">
        <v>366</v>
      </c>
      <c r="BH3" s="34" t="s">
        <v>366</v>
      </c>
      <c r="BI3" s="34" t="s">
        <v>366</v>
      </c>
      <c r="BJ3" s="34" t="s">
        <v>366</v>
      </c>
      <c r="BK3" s="34" t="s">
        <v>427</v>
      </c>
      <c r="BL3" s="34" t="s">
        <v>427</v>
      </c>
      <c r="BM3" s="34" t="s">
        <v>427</v>
      </c>
    </row>
    <row r="4" spans="1:65" ht="14.4" thickTop="1" thickBot="1" x14ac:dyDescent="0.3">
      <c r="A4" s="61" t="s">
        <v>429</v>
      </c>
      <c r="B4" s="36">
        <v>10</v>
      </c>
      <c r="C4" s="37" t="s">
        <v>97</v>
      </c>
      <c r="D4" s="36">
        <v>2</v>
      </c>
      <c r="E4" s="36">
        <v>50</v>
      </c>
      <c r="F4" s="36">
        <v>50</v>
      </c>
      <c r="G4" s="36">
        <v>50</v>
      </c>
      <c r="H4" s="36" t="s">
        <v>98</v>
      </c>
      <c r="I4" s="41">
        <v>3</v>
      </c>
      <c r="J4" s="64">
        <v>12</v>
      </c>
      <c r="K4" s="41">
        <v>3</v>
      </c>
      <c r="L4" s="36">
        <v>200</v>
      </c>
      <c r="M4" s="38">
        <v>15</v>
      </c>
      <c r="N4" s="39" t="s">
        <v>99</v>
      </c>
      <c r="O4" s="40">
        <v>1600</v>
      </c>
      <c r="P4" s="40">
        <v>200</v>
      </c>
      <c r="Q4" s="40">
        <v>2</v>
      </c>
      <c r="R4" s="40">
        <v>40</v>
      </c>
      <c r="S4" s="36">
        <v>50</v>
      </c>
      <c r="T4" s="36" t="s">
        <v>98</v>
      </c>
      <c r="U4" s="38" t="s">
        <v>100</v>
      </c>
      <c r="V4" s="38" t="s">
        <v>100</v>
      </c>
      <c r="W4" s="38" t="s">
        <v>100</v>
      </c>
      <c r="X4" s="38" t="s">
        <v>100</v>
      </c>
      <c r="Y4" s="38" t="s">
        <v>101</v>
      </c>
      <c r="Z4" s="38" t="s">
        <v>102</v>
      </c>
      <c r="AA4" s="38" t="s">
        <v>102</v>
      </c>
      <c r="AB4" s="38" t="s">
        <v>99</v>
      </c>
      <c r="AC4" s="38" t="s">
        <v>102</v>
      </c>
      <c r="AD4" s="38" t="s">
        <v>102</v>
      </c>
      <c r="AE4" s="38" t="s">
        <v>102</v>
      </c>
      <c r="AF4" s="38" t="s">
        <v>102</v>
      </c>
      <c r="AG4" s="38" t="s">
        <v>102</v>
      </c>
      <c r="AH4" s="38" t="s">
        <v>102</v>
      </c>
      <c r="AI4" s="38" t="s">
        <v>99</v>
      </c>
      <c r="AJ4" s="36">
        <v>120</v>
      </c>
      <c r="AK4" s="36">
        <v>120</v>
      </c>
      <c r="AL4" s="36">
        <v>120</v>
      </c>
      <c r="AM4" s="36">
        <v>120</v>
      </c>
      <c r="AN4" s="36">
        <v>120</v>
      </c>
      <c r="AO4" s="36" t="s">
        <v>101</v>
      </c>
      <c r="AP4" s="36" t="s">
        <v>101</v>
      </c>
      <c r="AQ4" s="41" t="s">
        <v>101</v>
      </c>
      <c r="AR4" s="36">
        <v>50</v>
      </c>
      <c r="AS4" s="36">
        <v>50</v>
      </c>
      <c r="AT4" s="36">
        <v>50</v>
      </c>
      <c r="AU4" s="36">
        <v>50</v>
      </c>
      <c r="AV4" s="36" t="s">
        <v>98</v>
      </c>
      <c r="AW4" s="38" t="s">
        <v>97</v>
      </c>
      <c r="AX4" s="38" t="s">
        <v>97</v>
      </c>
      <c r="AY4" s="36" t="s">
        <v>103</v>
      </c>
      <c r="AZ4" s="38" t="s">
        <v>97</v>
      </c>
      <c r="BA4" s="38" t="s">
        <v>104</v>
      </c>
      <c r="BB4" s="36" t="s">
        <v>98</v>
      </c>
      <c r="BC4" s="36" t="s">
        <v>105</v>
      </c>
      <c r="BD4" s="38">
        <v>1</v>
      </c>
      <c r="BE4" s="38" t="s">
        <v>103</v>
      </c>
      <c r="BF4" s="36" t="s">
        <v>98</v>
      </c>
      <c r="BG4" s="36" t="s">
        <v>105</v>
      </c>
      <c r="BH4" s="38">
        <v>1</v>
      </c>
      <c r="BI4" s="38" t="s">
        <v>103</v>
      </c>
      <c r="BJ4" s="38"/>
      <c r="BK4" s="36">
        <v>50</v>
      </c>
      <c r="BL4" s="36" t="s">
        <v>98</v>
      </c>
      <c r="BM4" s="36" t="s">
        <v>106</v>
      </c>
    </row>
    <row r="5" spans="1:65" s="43" customFormat="1" ht="54" thickTop="1" thickBot="1" x14ac:dyDescent="0.35">
      <c r="A5" s="62" t="s">
        <v>428</v>
      </c>
      <c r="B5" s="45" t="s">
        <v>218</v>
      </c>
      <c r="C5" s="46" t="s">
        <v>219</v>
      </c>
      <c r="D5" s="45" t="s">
        <v>108</v>
      </c>
      <c r="E5" s="45" t="s">
        <v>218</v>
      </c>
      <c r="F5" s="45" t="s">
        <v>218</v>
      </c>
      <c r="G5" s="45" t="s">
        <v>218</v>
      </c>
      <c r="H5" s="45" t="s">
        <v>218</v>
      </c>
      <c r="I5" s="69" t="s">
        <v>220</v>
      </c>
      <c r="J5" s="70" t="s">
        <v>221</v>
      </c>
      <c r="K5" s="69" t="s">
        <v>220</v>
      </c>
      <c r="L5" s="45" t="s">
        <v>218</v>
      </c>
      <c r="M5" s="71" t="s">
        <v>221</v>
      </c>
      <c r="N5" s="47" t="s">
        <v>113</v>
      </c>
      <c r="O5" s="45" t="s">
        <v>218</v>
      </c>
      <c r="P5" s="45" t="s">
        <v>218</v>
      </c>
      <c r="Q5" s="45" t="s">
        <v>222</v>
      </c>
      <c r="R5" s="45" t="s">
        <v>218</v>
      </c>
      <c r="S5" s="45" t="s">
        <v>218</v>
      </c>
      <c r="T5" s="45" t="s">
        <v>218</v>
      </c>
      <c r="U5" s="71" t="s">
        <v>223</v>
      </c>
      <c r="V5" s="71" t="s">
        <v>223</v>
      </c>
      <c r="W5" s="71" t="s">
        <v>223</v>
      </c>
      <c r="X5" s="71" t="s">
        <v>221</v>
      </c>
      <c r="Y5" s="47" t="s">
        <v>224</v>
      </c>
      <c r="Z5" s="71" t="s">
        <v>221</v>
      </c>
      <c r="AA5" s="71" t="s">
        <v>221</v>
      </c>
      <c r="AB5" s="47" t="s">
        <v>225</v>
      </c>
      <c r="AC5" s="71" t="s">
        <v>221</v>
      </c>
      <c r="AD5" s="71" t="s">
        <v>221</v>
      </c>
      <c r="AE5" s="71" t="s">
        <v>221</v>
      </c>
      <c r="AF5" s="71" t="s">
        <v>221</v>
      </c>
      <c r="AG5" s="71" t="s">
        <v>221</v>
      </c>
      <c r="AH5" s="71" t="s">
        <v>221</v>
      </c>
      <c r="AI5" s="47" t="s">
        <v>226</v>
      </c>
      <c r="AJ5" s="45" t="s">
        <v>218</v>
      </c>
      <c r="AK5" s="45" t="s">
        <v>218</v>
      </c>
      <c r="AL5" s="45" t="s">
        <v>218</v>
      </c>
      <c r="AM5" s="45" t="s">
        <v>218</v>
      </c>
      <c r="AN5" s="45" t="s">
        <v>218</v>
      </c>
      <c r="AO5" s="45" t="s">
        <v>227</v>
      </c>
      <c r="AP5" s="45" t="s">
        <v>218</v>
      </c>
      <c r="AQ5" s="46" t="s">
        <v>228</v>
      </c>
      <c r="AR5" s="45" t="s">
        <v>218</v>
      </c>
      <c r="AS5" s="45" t="s">
        <v>218</v>
      </c>
      <c r="AT5" s="45" t="s">
        <v>218</v>
      </c>
      <c r="AU5" s="45" t="s">
        <v>218</v>
      </c>
      <c r="AV5" s="45" t="s">
        <v>218</v>
      </c>
      <c r="AW5" s="47" t="s">
        <v>229</v>
      </c>
      <c r="AX5" s="47" t="s">
        <v>229</v>
      </c>
      <c r="AY5" s="45" t="s">
        <v>218</v>
      </c>
      <c r="AZ5" s="47" t="s">
        <v>229</v>
      </c>
      <c r="BA5" s="71" t="s">
        <v>230</v>
      </c>
      <c r="BB5" s="45" t="s">
        <v>218</v>
      </c>
      <c r="BC5" s="45" t="s">
        <v>218</v>
      </c>
      <c r="BD5" s="47" t="s">
        <v>231</v>
      </c>
      <c r="BE5" s="47" t="s">
        <v>232</v>
      </c>
      <c r="BF5" s="45" t="s">
        <v>218</v>
      </c>
      <c r="BG5" s="45" t="s">
        <v>218</v>
      </c>
      <c r="BH5" s="47" t="s">
        <v>231</v>
      </c>
      <c r="BI5" s="47" t="s">
        <v>233</v>
      </c>
      <c r="BJ5" s="38"/>
      <c r="BK5" s="36"/>
      <c r="BL5" s="36"/>
      <c r="BM5" s="36"/>
    </row>
    <row r="6" spans="1:65" s="43" customFormat="1" ht="40.799999999999997" thickTop="1" thickBot="1" x14ac:dyDescent="0.35">
      <c r="A6" s="63" t="s">
        <v>107</v>
      </c>
      <c r="B6" s="46" t="s">
        <v>459</v>
      </c>
      <c r="C6" s="46" t="s">
        <v>96</v>
      </c>
      <c r="D6" s="46" t="s">
        <v>108</v>
      </c>
      <c r="E6" s="46" t="s">
        <v>460</v>
      </c>
      <c r="F6" s="46" t="s">
        <v>109</v>
      </c>
      <c r="G6" s="46" t="s">
        <v>459</v>
      </c>
      <c r="H6" s="46" t="s">
        <v>110</v>
      </c>
      <c r="I6" s="69" t="s">
        <v>276</v>
      </c>
      <c r="J6" s="70" t="s">
        <v>465</v>
      </c>
      <c r="K6" s="69" t="s">
        <v>292</v>
      </c>
      <c r="L6" s="46" t="s">
        <v>461</v>
      </c>
      <c r="M6" s="72" t="s">
        <v>466</v>
      </c>
      <c r="N6" s="71" t="s">
        <v>462</v>
      </c>
      <c r="O6" s="46" t="s">
        <v>463</v>
      </c>
      <c r="P6" s="46" t="s">
        <v>464</v>
      </c>
      <c r="Q6" s="46" t="s">
        <v>114</v>
      </c>
      <c r="R6" s="46" t="s">
        <v>467</v>
      </c>
      <c r="S6" s="46" t="s">
        <v>115</v>
      </c>
      <c r="T6" s="46">
        <v>4056473233</v>
      </c>
      <c r="U6" s="71" t="s">
        <v>97</v>
      </c>
      <c r="V6" s="71" t="s">
        <v>97</v>
      </c>
      <c r="W6" s="71" t="s">
        <v>468</v>
      </c>
      <c r="X6" s="71" t="s">
        <v>103</v>
      </c>
      <c r="Y6" s="71" t="s">
        <v>116</v>
      </c>
      <c r="Z6" s="71" t="s">
        <v>117</v>
      </c>
      <c r="AA6" s="71" t="s">
        <v>118</v>
      </c>
      <c r="AB6" s="71" t="s">
        <v>288</v>
      </c>
      <c r="AC6" s="71" t="s">
        <v>120</v>
      </c>
      <c r="AD6" s="71" t="s">
        <v>120</v>
      </c>
      <c r="AE6" s="71" t="s">
        <v>120</v>
      </c>
      <c r="AF6" s="71" t="s">
        <v>121</v>
      </c>
      <c r="AG6" s="71" t="s">
        <v>121</v>
      </c>
      <c r="AH6" s="71" t="s">
        <v>121</v>
      </c>
      <c r="AI6" s="71" t="s">
        <v>122</v>
      </c>
      <c r="AJ6" s="46" t="s">
        <v>469</v>
      </c>
      <c r="AK6" s="46" t="s">
        <v>470</v>
      </c>
      <c r="AL6" s="46" t="s">
        <v>471</v>
      </c>
      <c r="AM6" s="71"/>
      <c r="AN6" s="46"/>
      <c r="AO6" s="46" t="s">
        <v>362</v>
      </c>
      <c r="AP6" s="46" t="s">
        <v>472</v>
      </c>
      <c r="AQ6" s="46" t="s">
        <v>363</v>
      </c>
      <c r="AR6" s="46" t="s">
        <v>123</v>
      </c>
      <c r="AS6" s="71" t="s">
        <v>124</v>
      </c>
      <c r="AT6" s="46" t="s">
        <v>125</v>
      </c>
      <c r="AU6" s="73">
        <v>854740000505</v>
      </c>
      <c r="AV6" s="46" t="s">
        <v>473</v>
      </c>
      <c r="AW6" s="71" t="s">
        <v>126</v>
      </c>
      <c r="AX6" s="71" t="s">
        <v>127</v>
      </c>
      <c r="AY6" s="46" t="s">
        <v>127</v>
      </c>
      <c r="AZ6" s="71" t="s">
        <v>128</v>
      </c>
      <c r="BA6" s="71" t="s">
        <v>129</v>
      </c>
      <c r="BB6" s="46" t="s">
        <v>130</v>
      </c>
      <c r="BC6" s="46" t="s">
        <v>131</v>
      </c>
      <c r="BD6" s="71" t="s">
        <v>132</v>
      </c>
      <c r="BE6" s="71" t="s">
        <v>97</v>
      </c>
      <c r="BF6" s="46" t="s">
        <v>133</v>
      </c>
      <c r="BG6" s="74" t="s">
        <v>474</v>
      </c>
      <c r="BH6" s="71" t="s">
        <v>134</v>
      </c>
      <c r="BI6" s="71" t="s">
        <v>103</v>
      </c>
      <c r="BJ6" s="71"/>
      <c r="BK6" s="46" t="s">
        <v>459</v>
      </c>
      <c r="BL6" s="46" t="s">
        <v>110</v>
      </c>
      <c r="BM6" s="46" t="s">
        <v>292</v>
      </c>
    </row>
    <row r="7" spans="1:65" s="76" customFormat="1" ht="304.2" thickTop="1" x14ac:dyDescent="0.3">
      <c r="A7" s="79" t="s">
        <v>135</v>
      </c>
      <c r="B7" s="48" t="s">
        <v>430</v>
      </c>
      <c r="C7" s="48" t="s">
        <v>136</v>
      </c>
      <c r="D7" s="48" t="s">
        <v>431</v>
      </c>
      <c r="E7" s="48" t="s">
        <v>137</v>
      </c>
      <c r="F7" s="48" t="s">
        <v>138</v>
      </c>
      <c r="G7" s="48" t="s">
        <v>139</v>
      </c>
      <c r="H7" s="48" t="s">
        <v>140</v>
      </c>
      <c r="I7" s="67" t="s">
        <v>432</v>
      </c>
      <c r="J7" s="68" t="s">
        <v>433</v>
      </c>
      <c r="K7" s="67" t="s">
        <v>434</v>
      </c>
      <c r="L7" s="48" t="s">
        <v>141</v>
      </c>
      <c r="M7" s="48" t="s">
        <v>435</v>
      </c>
      <c r="N7" s="49" t="s">
        <v>436</v>
      </c>
      <c r="O7" s="48" t="s">
        <v>437</v>
      </c>
      <c r="P7" s="48" t="s">
        <v>438</v>
      </c>
      <c r="Q7" s="48" t="s">
        <v>417</v>
      </c>
      <c r="R7" s="48" t="s">
        <v>439</v>
      </c>
      <c r="S7" s="48" t="s">
        <v>440</v>
      </c>
      <c r="T7" s="48" t="s">
        <v>384</v>
      </c>
      <c r="U7" s="49" t="s">
        <v>142</v>
      </c>
      <c r="V7" s="49" t="s">
        <v>442</v>
      </c>
      <c r="W7" s="49" t="s">
        <v>441</v>
      </c>
      <c r="X7" s="49" t="s">
        <v>443</v>
      </c>
      <c r="Y7" s="49" t="s">
        <v>444</v>
      </c>
      <c r="Z7" s="49" t="s">
        <v>143</v>
      </c>
      <c r="AA7" s="49" t="s">
        <v>144</v>
      </c>
      <c r="AB7" s="49" t="s">
        <v>145</v>
      </c>
      <c r="AC7" s="49" t="s">
        <v>146</v>
      </c>
      <c r="AD7" s="49" t="s">
        <v>147</v>
      </c>
      <c r="AE7" s="49" t="s">
        <v>148</v>
      </c>
      <c r="AF7" s="49" t="s">
        <v>149</v>
      </c>
      <c r="AG7" s="49" t="s">
        <v>150</v>
      </c>
      <c r="AH7" s="49" t="s">
        <v>151</v>
      </c>
      <c r="AI7" s="49" t="s">
        <v>152</v>
      </c>
      <c r="AJ7" s="48" t="s">
        <v>445</v>
      </c>
      <c r="AK7" s="48" t="s">
        <v>446</v>
      </c>
      <c r="AL7" s="48" t="s">
        <v>447</v>
      </c>
      <c r="AM7" s="48" t="s">
        <v>448</v>
      </c>
      <c r="AN7" s="48" t="s">
        <v>449</v>
      </c>
      <c r="AO7" s="48" t="s">
        <v>450</v>
      </c>
      <c r="AP7" s="48" t="s">
        <v>400</v>
      </c>
      <c r="AQ7" s="48" t="s">
        <v>401</v>
      </c>
      <c r="AR7" s="48" t="s">
        <v>451</v>
      </c>
      <c r="AS7" s="48" t="s">
        <v>153</v>
      </c>
      <c r="AT7" s="48" t="s">
        <v>451</v>
      </c>
      <c r="AU7" s="48" t="s">
        <v>154</v>
      </c>
      <c r="AV7" s="48" t="s">
        <v>155</v>
      </c>
      <c r="AW7" s="49" t="s">
        <v>156</v>
      </c>
      <c r="AX7" s="49" t="s">
        <v>157</v>
      </c>
      <c r="AY7" s="48" t="s">
        <v>158</v>
      </c>
      <c r="AZ7" s="48" t="s">
        <v>159</v>
      </c>
      <c r="BA7" s="48" t="s">
        <v>160</v>
      </c>
      <c r="BB7" s="48" t="s">
        <v>454</v>
      </c>
      <c r="BC7" s="48" t="s">
        <v>418</v>
      </c>
      <c r="BD7" s="49" t="s">
        <v>452</v>
      </c>
      <c r="BE7" s="49" t="s">
        <v>453</v>
      </c>
      <c r="BF7" s="48" t="s">
        <v>455</v>
      </c>
      <c r="BG7" s="48" t="s">
        <v>418</v>
      </c>
      <c r="BH7" s="49" t="s">
        <v>452</v>
      </c>
      <c r="BI7" s="49" t="s">
        <v>453</v>
      </c>
      <c r="BJ7" s="49"/>
      <c r="BK7" s="48" t="s">
        <v>456</v>
      </c>
      <c r="BL7" s="48" t="s">
        <v>457</v>
      </c>
      <c r="BM7" s="48" t="s">
        <v>458</v>
      </c>
    </row>
    <row r="8" spans="1:65" s="76" customFormat="1" ht="304.2" thickBot="1" x14ac:dyDescent="0.35">
      <c r="A8" s="80"/>
      <c r="B8" s="48" t="s">
        <v>161</v>
      </c>
      <c r="C8" s="48" t="s">
        <v>162</v>
      </c>
      <c r="D8" s="48" t="s">
        <v>419</v>
      </c>
      <c r="E8" s="48" t="s">
        <v>163</v>
      </c>
      <c r="F8" s="48" t="s">
        <v>164</v>
      </c>
      <c r="G8" s="48" t="s">
        <v>165</v>
      </c>
      <c r="H8" s="48" t="s">
        <v>166</v>
      </c>
      <c r="I8" s="67" t="s">
        <v>167</v>
      </c>
      <c r="J8" s="68" t="s">
        <v>168</v>
      </c>
      <c r="K8" s="67" t="s">
        <v>169</v>
      </c>
      <c r="L8" s="48" t="s">
        <v>170</v>
      </c>
      <c r="M8" s="48" t="s">
        <v>171</v>
      </c>
      <c r="N8" s="49" t="s">
        <v>172</v>
      </c>
      <c r="O8" s="48" t="s">
        <v>173</v>
      </c>
      <c r="P8" s="48" t="s">
        <v>174</v>
      </c>
      <c r="Q8" s="48" t="s">
        <v>420</v>
      </c>
      <c r="R8" s="48" t="s">
        <v>175</v>
      </c>
      <c r="S8" s="48" t="s">
        <v>176</v>
      </c>
      <c r="T8" s="48" t="s">
        <v>177</v>
      </c>
      <c r="U8" s="49" t="s">
        <v>178</v>
      </c>
      <c r="V8" s="49" t="s">
        <v>179</v>
      </c>
      <c r="W8" s="49" t="s">
        <v>180</v>
      </c>
      <c r="X8" s="49" t="s">
        <v>181</v>
      </c>
      <c r="Y8" s="49" t="s">
        <v>182</v>
      </c>
      <c r="Z8" s="49" t="s">
        <v>183</v>
      </c>
      <c r="AA8" s="49" t="s">
        <v>184</v>
      </c>
      <c r="AB8" s="49" t="s">
        <v>185</v>
      </c>
      <c r="AC8" s="49" t="s">
        <v>186</v>
      </c>
      <c r="AD8" s="49" t="s">
        <v>187</v>
      </c>
      <c r="AE8" s="49" t="s">
        <v>188</v>
      </c>
      <c r="AF8" s="49" t="s">
        <v>189</v>
      </c>
      <c r="AG8" s="49" t="s">
        <v>190</v>
      </c>
      <c r="AH8" s="49" t="s">
        <v>191</v>
      </c>
      <c r="AI8" s="49" t="s">
        <v>192</v>
      </c>
      <c r="AJ8" s="48" t="s">
        <v>193</v>
      </c>
      <c r="AK8" s="48" t="s">
        <v>194</v>
      </c>
      <c r="AL8" s="48" t="s">
        <v>195</v>
      </c>
      <c r="AM8" s="48" t="s">
        <v>196</v>
      </c>
      <c r="AN8" s="48" t="s">
        <v>197</v>
      </c>
      <c r="AO8" s="48" t="s">
        <v>198</v>
      </c>
      <c r="AP8" s="48" t="s">
        <v>199</v>
      </c>
      <c r="AQ8" s="48" t="s">
        <v>200</v>
      </c>
      <c r="AR8" s="48" t="s">
        <v>201</v>
      </c>
      <c r="AS8" s="48" t="s">
        <v>202</v>
      </c>
      <c r="AT8" s="48" t="s">
        <v>203</v>
      </c>
      <c r="AU8" s="48" t="s">
        <v>204</v>
      </c>
      <c r="AV8" s="48" t="s">
        <v>205</v>
      </c>
      <c r="AW8" s="49" t="s">
        <v>206</v>
      </c>
      <c r="AX8" s="49" t="s">
        <v>207</v>
      </c>
      <c r="AY8" s="48" t="s">
        <v>208</v>
      </c>
      <c r="AZ8" s="48" t="s">
        <v>209</v>
      </c>
      <c r="BA8" s="48" t="s">
        <v>210</v>
      </c>
      <c r="BB8" s="48" t="s">
        <v>211</v>
      </c>
      <c r="BC8" s="48" t="s">
        <v>212</v>
      </c>
      <c r="BD8" s="49" t="s">
        <v>213</v>
      </c>
      <c r="BE8" s="49" t="s">
        <v>214</v>
      </c>
      <c r="BF8" s="48" t="s">
        <v>211</v>
      </c>
      <c r="BG8" s="48" t="s">
        <v>212</v>
      </c>
      <c r="BH8" s="49" t="s">
        <v>215</v>
      </c>
      <c r="BI8" s="49" t="s">
        <v>216</v>
      </c>
      <c r="BJ8" s="49"/>
      <c r="BK8" s="48" t="s">
        <v>217</v>
      </c>
      <c r="BL8" s="75" t="s">
        <v>421</v>
      </c>
      <c r="BM8" s="75" t="s">
        <v>422</v>
      </c>
    </row>
    <row r="9" spans="1:65" ht="40.799999999999997" thickTop="1" thickBot="1" x14ac:dyDescent="0.3">
      <c r="A9" s="62" t="s">
        <v>428</v>
      </c>
      <c r="B9" s="52" t="s">
        <v>234</v>
      </c>
      <c r="C9" s="50" t="s">
        <v>219</v>
      </c>
      <c r="D9" s="52" t="s">
        <v>108</v>
      </c>
      <c r="E9" s="52" t="s">
        <v>234</v>
      </c>
      <c r="F9" s="52" t="s">
        <v>234</v>
      </c>
      <c r="G9" s="52" t="s">
        <v>234</v>
      </c>
      <c r="H9" s="52" t="s">
        <v>234</v>
      </c>
      <c r="I9" s="65" t="s">
        <v>235</v>
      </c>
      <c r="J9" s="66" t="s">
        <v>236</v>
      </c>
      <c r="K9" s="65" t="s">
        <v>237</v>
      </c>
      <c r="L9" s="52" t="s">
        <v>234</v>
      </c>
      <c r="M9" s="51" t="s">
        <v>236</v>
      </c>
      <c r="N9" s="53" t="s">
        <v>113</v>
      </c>
      <c r="O9" s="52" t="s">
        <v>234</v>
      </c>
      <c r="P9" s="52" t="s">
        <v>234</v>
      </c>
      <c r="Q9" s="52" t="s">
        <v>222</v>
      </c>
      <c r="R9" s="52" t="s">
        <v>234</v>
      </c>
      <c r="S9" s="52" t="s">
        <v>234</v>
      </c>
      <c r="T9" s="52" t="s">
        <v>234</v>
      </c>
      <c r="U9" s="51" t="s">
        <v>238</v>
      </c>
      <c r="V9" s="51" t="s">
        <v>238</v>
      </c>
      <c r="W9" s="51" t="s">
        <v>238</v>
      </c>
      <c r="X9" s="51" t="s">
        <v>239</v>
      </c>
      <c r="Y9" s="53" t="s">
        <v>224</v>
      </c>
      <c r="Z9" s="51" t="s">
        <v>239</v>
      </c>
      <c r="AA9" s="51" t="s">
        <v>239</v>
      </c>
      <c r="AB9" s="53" t="s">
        <v>225</v>
      </c>
      <c r="AC9" s="51" t="s">
        <v>239</v>
      </c>
      <c r="AD9" s="51" t="s">
        <v>239</v>
      </c>
      <c r="AE9" s="51" t="s">
        <v>239</v>
      </c>
      <c r="AF9" s="51" t="s">
        <v>239</v>
      </c>
      <c r="AG9" s="51" t="s">
        <v>239</v>
      </c>
      <c r="AH9" s="51" t="s">
        <v>239</v>
      </c>
      <c r="AI9" s="53" t="s">
        <v>226</v>
      </c>
      <c r="AJ9" s="52" t="s">
        <v>234</v>
      </c>
      <c r="AK9" s="52" t="s">
        <v>234</v>
      </c>
      <c r="AL9" s="52" t="s">
        <v>234</v>
      </c>
      <c r="AM9" s="52" t="s">
        <v>234</v>
      </c>
      <c r="AN9" s="52" t="s">
        <v>234</v>
      </c>
      <c r="AO9" s="52" t="s">
        <v>227</v>
      </c>
      <c r="AP9" s="52" t="s">
        <v>234</v>
      </c>
      <c r="AQ9" s="50" t="s">
        <v>228</v>
      </c>
      <c r="AR9" s="52" t="s">
        <v>234</v>
      </c>
      <c r="AS9" s="52" t="s">
        <v>234</v>
      </c>
      <c r="AT9" s="52" t="s">
        <v>234</v>
      </c>
      <c r="AU9" s="52" t="s">
        <v>234</v>
      </c>
      <c r="AV9" s="52" t="s">
        <v>234</v>
      </c>
      <c r="AW9" s="53" t="s">
        <v>229</v>
      </c>
      <c r="AX9" s="53" t="s">
        <v>229</v>
      </c>
      <c r="AY9" s="52" t="s">
        <v>234</v>
      </c>
      <c r="AZ9" s="53" t="s">
        <v>229</v>
      </c>
      <c r="BA9" s="51" t="s">
        <v>240</v>
      </c>
      <c r="BB9" s="52" t="s">
        <v>234</v>
      </c>
      <c r="BC9" s="52" t="s">
        <v>234</v>
      </c>
      <c r="BD9" s="53" t="s">
        <v>231</v>
      </c>
      <c r="BE9" s="53" t="s">
        <v>232</v>
      </c>
      <c r="BF9" s="52" t="s">
        <v>234</v>
      </c>
      <c r="BG9" s="52" t="s">
        <v>234</v>
      </c>
      <c r="BH9" s="53" t="s">
        <v>231</v>
      </c>
      <c r="BI9" s="53" t="s">
        <v>233</v>
      </c>
      <c r="BJ9" s="53"/>
      <c r="BK9" s="52" t="s">
        <v>234</v>
      </c>
      <c r="BL9" s="52" t="s">
        <v>234</v>
      </c>
      <c r="BM9" s="50" t="s">
        <v>234</v>
      </c>
    </row>
    <row r="10" spans="1:65" ht="13.8" thickTop="1" x14ac:dyDescent="0.25"/>
  </sheetData>
  <mergeCells count="2">
    <mergeCell ref="A7:A8"/>
    <mergeCell ref="A1:A2"/>
  </mergeCells>
  <hyperlinks>
    <hyperlink ref="BG6" r:id="rId1"/>
  </hyperlinks>
  <pageMargins left="0.7" right="0.7" top="0.78740157499999996" bottom="0.78740157499999996"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L12"/>
  <sheetViews>
    <sheetView workbookViewId="0">
      <selection activeCell="G13" sqref="G13"/>
    </sheetView>
  </sheetViews>
  <sheetFormatPr baseColWidth="10" defaultColWidth="10" defaultRowHeight="14.4" x14ac:dyDescent="0.3"/>
  <cols>
    <col min="1" max="1" width="18.88671875" customWidth="1"/>
    <col min="2" max="2" width="13.33203125" customWidth="1"/>
    <col min="3" max="8" width="10" customWidth="1"/>
    <col min="9" max="9" width="15.109375" customWidth="1"/>
    <col min="257" max="257" width="18.88671875" customWidth="1"/>
    <col min="258" max="258" width="13.33203125" customWidth="1"/>
    <col min="259" max="264" width="10" customWidth="1"/>
    <col min="265" max="265" width="15.109375" customWidth="1"/>
    <col min="513" max="513" width="18.88671875" customWidth="1"/>
    <col min="514" max="514" width="13.33203125" customWidth="1"/>
    <col min="515" max="520" width="10" customWidth="1"/>
    <col min="521" max="521" width="15.109375" customWidth="1"/>
    <col min="769" max="769" width="18.88671875" customWidth="1"/>
    <col min="770" max="770" width="13.33203125" customWidth="1"/>
    <col min="771" max="776" width="10" customWidth="1"/>
    <col min="777" max="777" width="15.109375" customWidth="1"/>
    <col min="1025" max="1025" width="18.88671875" customWidth="1"/>
    <col min="1026" max="1026" width="13.33203125" customWidth="1"/>
    <col min="1027" max="1032" width="10" customWidth="1"/>
    <col min="1033" max="1033" width="15.109375" customWidth="1"/>
    <col min="1281" max="1281" width="18.88671875" customWidth="1"/>
    <col min="1282" max="1282" width="13.33203125" customWidth="1"/>
    <col min="1283" max="1288" width="10" customWidth="1"/>
    <col min="1289" max="1289" width="15.109375" customWidth="1"/>
    <col min="1537" max="1537" width="18.88671875" customWidth="1"/>
    <col min="1538" max="1538" width="13.33203125" customWidth="1"/>
    <col min="1539" max="1544" width="10" customWidth="1"/>
    <col min="1545" max="1545" width="15.109375" customWidth="1"/>
    <col min="1793" max="1793" width="18.88671875" customWidth="1"/>
    <col min="1794" max="1794" width="13.33203125" customWidth="1"/>
    <col min="1795" max="1800" width="10" customWidth="1"/>
    <col min="1801" max="1801" width="15.109375" customWidth="1"/>
    <col min="2049" max="2049" width="18.88671875" customWidth="1"/>
    <col min="2050" max="2050" width="13.33203125" customWidth="1"/>
    <col min="2051" max="2056" width="10" customWidth="1"/>
    <col min="2057" max="2057" width="15.109375" customWidth="1"/>
    <col min="2305" max="2305" width="18.88671875" customWidth="1"/>
    <col min="2306" max="2306" width="13.33203125" customWidth="1"/>
    <col min="2307" max="2312" width="10" customWidth="1"/>
    <col min="2313" max="2313" width="15.109375" customWidth="1"/>
    <col min="2561" max="2561" width="18.88671875" customWidth="1"/>
    <col min="2562" max="2562" width="13.33203125" customWidth="1"/>
    <col min="2563" max="2568" width="10" customWidth="1"/>
    <col min="2569" max="2569" width="15.109375" customWidth="1"/>
    <col min="2817" max="2817" width="18.88671875" customWidth="1"/>
    <col min="2818" max="2818" width="13.33203125" customWidth="1"/>
    <col min="2819" max="2824" width="10" customWidth="1"/>
    <col min="2825" max="2825" width="15.109375" customWidth="1"/>
    <col min="3073" max="3073" width="18.88671875" customWidth="1"/>
    <col min="3074" max="3074" width="13.33203125" customWidth="1"/>
    <col min="3075" max="3080" width="10" customWidth="1"/>
    <col min="3081" max="3081" width="15.109375" customWidth="1"/>
    <col min="3329" max="3329" width="18.88671875" customWidth="1"/>
    <col min="3330" max="3330" width="13.33203125" customWidth="1"/>
    <col min="3331" max="3336" width="10" customWidth="1"/>
    <col min="3337" max="3337" width="15.109375" customWidth="1"/>
    <col min="3585" max="3585" width="18.88671875" customWidth="1"/>
    <col min="3586" max="3586" width="13.33203125" customWidth="1"/>
    <col min="3587" max="3592" width="10" customWidth="1"/>
    <col min="3593" max="3593" width="15.109375" customWidth="1"/>
    <col min="3841" max="3841" width="18.88671875" customWidth="1"/>
    <col min="3842" max="3842" width="13.33203125" customWidth="1"/>
    <col min="3843" max="3848" width="10" customWidth="1"/>
    <col min="3849" max="3849" width="15.109375" customWidth="1"/>
    <col min="4097" max="4097" width="18.88671875" customWidth="1"/>
    <col min="4098" max="4098" width="13.33203125" customWidth="1"/>
    <col min="4099" max="4104" width="10" customWidth="1"/>
    <col min="4105" max="4105" width="15.109375" customWidth="1"/>
    <col min="4353" max="4353" width="18.88671875" customWidth="1"/>
    <col min="4354" max="4354" width="13.33203125" customWidth="1"/>
    <col min="4355" max="4360" width="10" customWidth="1"/>
    <col min="4361" max="4361" width="15.109375" customWidth="1"/>
    <col min="4609" max="4609" width="18.88671875" customWidth="1"/>
    <col min="4610" max="4610" width="13.33203125" customWidth="1"/>
    <col min="4611" max="4616" width="10" customWidth="1"/>
    <col min="4617" max="4617" width="15.109375" customWidth="1"/>
    <col min="4865" max="4865" width="18.88671875" customWidth="1"/>
    <col min="4866" max="4866" width="13.33203125" customWidth="1"/>
    <col min="4867" max="4872" width="10" customWidth="1"/>
    <col min="4873" max="4873" width="15.109375" customWidth="1"/>
    <col min="5121" max="5121" width="18.88671875" customWidth="1"/>
    <col min="5122" max="5122" width="13.33203125" customWidth="1"/>
    <col min="5123" max="5128" width="10" customWidth="1"/>
    <col min="5129" max="5129" width="15.109375" customWidth="1"/>
    <col min="5377" max="5377" width="18.88671875" customWidth="1"/>
    <col min="5378" max="5378" width="13.33203125" customWidth="1"/>
    <col min="5379" max="5384" width="10" customWidth="1"/>
    <col min="5385" max="5385" width="15.109375" customWidth="1"/>
    <col min="5633" max="5633" width="18.88671875" customWidth="1"/>
    <col min="5634" max="5634" width="13.33203125" customWidth="1"/>
    <col min="5635" max="5640" width="10" customWidth="1"/>
    <col min="5641" max="5641" width="15.109375" customWidth="1"/>
    <col min="5889" max="5889" width="18.88671875" customWidth="1"/>
    <col min="5890" max="5890" width="13.33203125" customWidth="1"/>
    <col min="5891" max="5896" width="10" customWidth="1"/>
    <col min="5897" max="5897" width="15.109375" customWidth="1"/>
    <col min="6145" max="6145" width="18.88671875" customWidth="1"/>
    <col min="6146" max="6146" width="13.33203125" customWidth="1"/>
    <col min="6147" max="6152" width="10" customWidth="1"/>
    <col min="6153" max="6153" width="15.109375" customWidth="1"/>
    <col min="6401" max="6401" width="18.88671875" customWidth="1"/>
    <col min="6402" max="6402" width="13.33203125" customWidth="1"/>
    <col min="6403" max="6408" width="10" customWidth="1"/>
    <col min="6409" max="6409" width="15.109375" customWidth="1"/>
    <col min="6657" max="6657" width="18.88671875" customWidth="1"/>
    <col min="6658" max="6658" width="13.33203125" customWidth="1"/>
    <col min="6659" max="6664" width="10" customWidth="1"/>
    <col min="6665" max="6665" width="15.109375" customWidth="1"/>
    <col min="6913" max="6913" width="18.88671875" customWidth="1"/>
    <col min="6914" max="6914" width="13.33203125" customWidth="1"/>
    <col min="6915" max="6920" width="10" customWidth="1"/>
    <col min="6921" max="6921" width="15.109375" customWidth="1"/>
    <col min="7169" max="7169" width="18.88671875" customWidth="1"/>
    <col min="7170" max="7170" width="13.33203125" customWidth="1"/>
    <col min="7171" max="7176" width="10" customWidth="1"/>
    <col min="7177" max="7177" width="15.109375" customWidth="1"/>
    <col min="7425" max="7425" width="18.88671875" customWidth="1"/>
    <col min="7426" max="7426" width="13.33203125" customWidth="1"/>
    <col min="7427" max="7432" width="10" customWidth="1"/>
    <col min="7433" max="7433" width="15.109375" customWidth="1"/>
    <col min="7681" max="7681" width="18.88671875" customWidth="1"/>
    <col min="7682" max="7682" width="13.33203125" customWidth="1"/>
    <col min="7683" max="7688" width="10" customWidth="1"/>
    <col min="7689" max="7689" width="15.109375" customWidth="1"/>
    <col min="7937" max="7937" width="18.88671875" customWidth="1"/>
    <col min="7938" max="7938" width="13.33203125" customWidth="1"/>
    <col min="7939" max="7944" width="10" customWidth="1"/>
    <col min="7945" max="7945" width="15.109375" customWidth="1"/>
    <col min="8193" max="8193" width="18.88671875" customWidth="1"/>
    <col min="8194" max="8194" width="13.33203125" customWidth="1"/>
    <col min="8195" max="8200" width="10" customWidth="1"/>
    <col min="8201" max="8201" width="15.109375" customWidth="1"/>
    <col min="8449" max="8449" width="18.88671875" customWidth="1"/>
    <col min="8450" max="8450" width="13.33203125" customWidth="1"/>
    <col min="8451" max="8456" width="10" customWidth="1"/>
    <col min="8457" max="8457" width="15.109375" customWidth="1"/>
    <col min="8705" max="8705" width="18.88671875" customWidth="1"/>
    <col min="8706" max="8706" width="13.33203125" customWidth="1"/>
    <col min="8707" max="8712" width="10" customWidth="1"/>
    <col min="8713" max="8713" width="15.109375" customWidth="1"/>
    <col min="8961" max="8961" width="18.88671875" customWidth="1"/>
    <col min="8962" max="8962" width="13.33203125" customWidth="1"/>
    <col min="8963" max="8968" width="10" customWidth="1"/>
    <col min="8969" max="8969" width="15.109375" customWidth="1"/>
    <col min="9217" max="9217" width="18.88671875" customWidth="1"/>
    <col min="9218" max="9218" width="13.33203125" customWidth="1"/>
    <col min="9219" max="9224" width="10" customWidth="1"/>
    <col min="9225" max="9225" width="15.109375" customWidth="1"/>
    <col min="9473" max="9473" width="18.88671875" customWidth="1"/>
    <col min="9474" max="9474" width="13.33203125" customWidth="1"/>
    <col min="9475" max="9480" width="10" customWidth="1"/>
    <col min="9481" max="9481" width="15.109375" customWidth="1"/>
    <col min="9729" max="9729" width="18.88671875" customWidth="1"/>
    <col min="9730" max="9730" width="13.33203125" customWidth="1"/>
    <col min="9731" max="9736" width="10" customWidth="1"/>
    <col min="9737" max="9737" width="15.109375" customWidth="1"/>
    <col min="9985" max="9985" width="18.88671875" customWidth="1"/>
    <col min="9986" max="9986" width="13.33203125" customWidth="1"/>
    <col min="9987" max="9992" width="10" customWidth="1"/>
    <col min="9993" max="9993" width="15.109375" customWidth="1"/>
    <col min="10241" max="10241" width="18.88671875" customWidth="1"/>
    <col min="10242" max="10242" width="13.33203125" customWidth="1"/>
    <col min="10243" max="10248" width="10" customWidth="1"/>
    <col min="10249" max="10249" width="15.109375" customWidth="1"/>
    <col min="10497" max="10497" width="18.88671875" customWidth="1"/>
    <col min="10498" max="10498" width="13.33203125" customWidth="1"/>
    <col min="10499" max="10504" width="10" customWidth="1"/>
    <col min="10505" max="10505" width="15.109375" customWidth="1"/>
    <col min="10753" max="10753" width="18.88671875" customWidth="1"/>
    <col min="10754" max="10754" width="13.33203125" customWidth="1"/>
    <col min="10755" max="10760" width="10" customWidth="1"/>
    <col min="10761" max="10761" width="15.109375" customWidth="1"/>
    <col min="11009" max="11009" width="18.88671875" customWidth="1"/>
    <col min="11010" max="11010" width="13.33203125" customWidth="1"/>
    <col min="11011" max="11016" width="10" customWidth="1"/>
    <col min="11017" max="11017" width="15.109375" customWidth="1"/>
    <col min="11265" max="11265" width="18.88671875" customWidth="1"/>
    <col min="11266" max="11266" width="13.33203125" customWidth="1"/>
    <col min="11267" max="11272" width="10" customWidth="1"/>
    <col min="11273" max="11273" width="15.109375" customWidth="1"/>
    <col min="11521" max="11521" width="18.88671875" customWidth="1"/>
    <col min="11522" max="11522" width="13.33203125" customWidth="1"/>
    <col min="11523" max="11528" width="10" customWidth="1"/>
    <col min="11529" max="11529" width="15.109375" customWidth="1"/>
    <col min="11777" max="11777" width="18.88671875" customWidth="1"/>
    <col min="11778" max="11778" width="13.33203125" customWidth="1"/>
    <col min="11779" max="11784" width="10" customWidth="1"/>
    <col min="11785" max="11785" width="15.109375" customWidth="1"/>
    <col min="12033" max="12033" width="18.88671875" customWidth="1"/>
    <col min="12034" max="12034" width="13.33203125" customWidth="1"/>
    <col min="12035" max="12040" width="10" customWidth="1"/>
    <col min="12041" max="12041" width="15.109375" customWidth="1"/>
    <col min="12289" max="12289" width="18.88671875" customWidth="1"/>
    <col min="12290" max="12290" width="13.33203125" customWidth="1"/>
    <col min="12291" max="12296" width="10" customWidth="1"/>
    <col min="12297" max="12297" width="15.109375" customWidth="1"/>
    <col min="12545" max="12545" width="18.88671875" customWidth="1"/>
    <col min="12546" max="12546" width="13.33203125" customWidth="1"/>
    <col min="12547" max="12552" width="10" customWidth="1"/>
    <col min="12553" max="12553" width="15.109375" customWidth="1"/>
    <col min="12801" max="12801" width="18.88671875" customWidth="1"/>
    <col min="12802" max="12802" width="13.33203125" customWidth="1"/>
    <col min="12803" max="12808" width="10" customWidth="1"/>
    <col min="12809" max="12809" width="15.109375" customWidth="1"/>
    <col min="13057" max="13057" width="18.88671875" customWidth="1"/>
    <col min="13058" max="13058" width="13.33203125" customWidth="1"/>
    <col min="13059" max="13064" width="10" customWidth="1"/>
    <col min="13065" max="13065" width="15.109375" customWidth="1"/>
    <col min="13313" max="13313" width="18.88671875" customWidth="1"/>
    <col min="13314" max="13314" width="13.33203125" customWidth="1"/>
    <col min="13315" max="13320" width="10" customWidth="1"/>
    <col min="13321" max="13321" width="15.109375" customWidth="1"/>
    <col min="13569" max="13569" width="18.88671875" customWidth="1"/>
    <col min="13570" max="13570" width="13.33203125" customWidth="1"/>
    <col min="13571" max="13576" width="10" customWidth="1"/>
    <col min="13577" max="13577" width="15.109375" customWidth="1"/>
    <col min="13825" max="13825" width="18.88671875" customWidth="1"/>
    <col min="13826" max="13826" width="13.33203125" customWidth="1"/>
    <col min="13827" max="13832" width="10" customWidth="1"/>
    <col min="13833" max="13833" width="15.109375" customWidth="1"/>
    <col min="14081" max="14081" width="18.88671875" customWidth="1"/>
    <col min="14082" max="14082" width="13.33203125" customWidth="1"/>
    <col min="14083" max="14088" width="10" customWidth="1"/>
    <col min="14089" max="14089" width="15.109375" customWidth="1"/>
    <col min="14337" max="14337" width="18.88671875" customWidth="1"/>
    <col min="14338" max="14338" width="13.33203125" customWidth="1"/>
    <col min="14339" max="14344" width="10" customWidth="1"/>
    <col min="14345" max="14345" width="15.109375" customWidth="1"/>
    <col min="14593" max="14593" width="18.88671875" customWidth="1"/>
    <col min="14594" max="14594" width="13.33203125" customWidth="1"/>
    <col min="14595" max="14600" width="10" customWidth="1"/>
    <col min="14601" max="14601" width="15.109375" customWidth="1"/>
    <col min="14849" max="14849" width="18.88671875" customWidth="1"/>
    <col min="14850" max="14850" width="13.33203125" customWidth="1"/>
    <col min="14851" max="14856" width="10" customWidth="1"/>
    <col min="14857" max="14857" width="15.109375" customWidth="1"/>
    <col min="15105" max="15105" width="18.88671875" customWidth="1"/>
    <col min="15106" max="15106" width="13.33203125" customWidth="1"/>
    <col min="15107" max="15112" width="10" customWidth="1"/>
    <col min="15113" max="15113" width="15.109375" customWidth="1"/>
    <col min="15361" max="15361" width="18.88671875" customWidth="1"/>
    <col min="15362" max="15362" width="13.33203125" customWidth="1"/>
    <col min="15363" max="15368" width="10" customWidth="1"/>
    <col min="15369" max="15369" width="15.109375" customWidth="1"/>
    <col min="15617" max="15617" width="18.88671875" customWidth="1"/>
    <col min="15618" max="15618" width="13.33203125" customWidth="1"/>
    <col min="15619" max="15624" width="10" customWidth="1"/>
    <col min="15625" max="15625" width="15.109375" customWidth="1"/>
    <col min="15873" max="15873" width="18.88671875" customWidth="1"/>
    <col min="15874" max="15874" width="13.33203125" customWidth="1"/>
    <col min="15875" max="15880" width="10" customWidth="1"/>
    <col min="15881" max="15881" width="15.109375" customWidth="1"/>
    <col min="16129" max="16129" width="18.88671875" customWidth="1"/>
    <col min="16130" max="16130" width="13.33203125" customWidth="1"/>
    <col min="16131" max="16136" width="10" customWidth="1"/>
    <col min="16137" max="16137" width="15.109375" customWidth="1"/>
  </cols>
  <sheetData>
    <row r="1" spans="1:12" x14ac:dyDescent="0.3">
      <c r="A1" s="16"/>
      <c r="B1" s="16"/>
      <c r="C1" s="16"/>
      <c r="D1" s="16"/>
      <c r="E1" s="16"/>
      <c r="F1" s="16"/>
      <c r="G1" s="16"/>
      <c r="H1" s="16"/>
      <c r="I1" s="16"/>
      <c r="J1" s="16"/>
      <c r="K1" s="16"/>
      <c r="L1" s="16"/>
    </row>
    <row r="2" spans="1:12" x14ac:dyDescent="0.3">
      <c r="A2" s="17" t="s">
        <v>241</v>
      </c>
    </row>
    <row r="3" spans="1:12" x14ac:dyDescent="0.3">
      <c r="B3" s="15"/>
    </row>
    <row r="4" spans="1:12" x14ac:dyDescent="0.3">
      <c r="A4" s="18"/>
      <c r="B4" s="83" t="s">
        <v>242</v>
      </c>
      <c r="C4" s="84"/>
      <c r="D4" s="84"/>
      <c r="E4" s="84"/>
      <c r="F4" s="84"/>
      <c r="G4" s="84"/>
      <c r="H4" s="84"/>
      <c r="I4" s="84"/>
      <c r="J4" s="84"/>
      <c r="K4" s="84"/>
    </row>
    <row r="5" spans="1:12" x14ac:dyDescent="0.3">
      <c r="B5" s="19"/>
    </row>
    <row r="6" spans="1:12" x14ac:dyDescent="0.3">
      <c r="A6" s="20"/>
      <c r="B6" s="83" t="s">
        <v>243</v>
      </c>
      <c r="C6" s="84"/>
      <c r="D6" s="84"/>
      <c r="E6" s="84"/>
      <c r="F6" s="84"/>
      <c r="G6" s="84"/>
      <c r="H6" s="84"/>
      <c r="I6" s="84"/>
      <c r="J6" s="84"/>
      <c r="K6" s="84"/>
    </row>
    <row r="7" spans="1:12" x14ac:dyDescent="0.3">
      <c r="B7" s="19"/>
    </row>
    <row r="8" spans="1:12" x14ac:dyDescent="0.3">
      <c r="A8" s="21"/>
      <c r="B8" s="83" t="s">
        <v>244</v>
      </c>
      <c r="C8" s="84"/>
      <c r="D8" s="84"/>
      <c r="E8" s="84"/>
      <c r="F8" s="84"/>
      <c r="G8" s="84"/>
      <c r="H8" s="84"/>
      <c r="I8" s="84"/>
      <c r="J8" s="84"/>
      <c r="K8" s="84"/>
    </row>
    <row r="9" spans="1:12" x14ac:dyDescent="0.3">
      <c r="B9" s="15"/>
    </row>
    <row r="10" spans="1:12" x14ac:dyDescent="0.3">
      <c r="A10" s="14"/>
      <c r="B10" s="15"/>
    </row>
    <row r="11" spans="1:12" x14ac:dyDescent="0.3">
      <c r="A11" s="14"/>
      <c r="B11" s="15"/>
    </row>
    <row r="12" spans="1:12" x14ac:dyDescent="0.3">
      <c r="A12" s="14"/>
      <c r="B12" s="22"/>
    </row>
  </sheetData>
  <mergeCells count="3">
    <mergeCell ref="B4:K4"/>
    <mergeCell ref="B6:K6"/>
    <mergeCell ref="B8:K8"/>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workbookViewId="0">
      <selection sqref="A1:XFD1048576"/>
    </sheetView>
  </sheetViews>
  <sheetFormatPr baseColWidth="10" defaultColWidth="12.5546875" defaultRowHeight="13.8" x14ac:dyDescent="0.25"/>
  <cols>
    <col min="1" max="1" width="33.88671875" style="77" customWidth="1"/>
    <col min="2" max="2" width="45.109375" style="77" customWidth="1"/>
    <col min="3" max="256" width="12.5546875" style="77"/>
    <col min="257" max="257" width="28" style="77" customWidth="1"/>
    <col min="258" max="258" width="45.109375" style="77" customWidth="1"/>
    <col min="259" max="512" width="12.5546875" style="77"/>
    <col min="513" max="513" width="28" style="77" customWidth="1"/>
    <col min="514" max="514" width="45.109375" style="77" customWidth="1"/>
    <col min="515" max="768" width="12.5546875" style="77"/>
    <col min="769" max="769" width="28" style="77" customWidth="1"/>
    <col min="770" max="770" width="45.109375" style="77" customWidth="1"/>
    <col min="771" max="1024" width="12.5546875" style="77"/>
    <col min="1025" max="1025" width="28" style="77" customWidth="1"/>
    <col min="1026" max="1026" width="45.109375" style="77" customWidth="1"/>
    <col min="1027" max="1280" width="12.5546875" style="77"/>
    <col min="1281" max="1281" width="28" style="77" customWidth="1"/>
    <col min="1282" max="1282" width="45.109375" style="77" customWidth="1"/>
    <col min="1283" max="1536" width="12.5546875" style="77"/>
    <col min="1537" max="1537" width="28" style="77" customWidth="1"/>
    <col min="1538" max="1538" width="45.109375" style="77" customWidth="1"/>
    <col min="1539" max="1792" width="12.5546875" style="77"/>
    <col min="1793" max="1793" width="28" style="77" customWidth="1"/>
    <col min="1794" max="1794" width="45.109375" style="77" customWidth="1"/>
    <col min="1795" max="2048" width="12.5546875" style="77"/>
    <col min="2049" max="2049" width="28" style="77" customWidth="1"/>
    <col min="2050" max="2050" width="45.109375" style="77" customWidth="1"/>
    <col min="2051" max="2304" width="12.5546875" style="77"/>
    <col min="2305" max="2305" width="28" style="77" customWidth="1"/>
    <col min="2306" max="2306" width="45.109375" style="77" customWidth="1"/>
    <col min="2307" max="2560" width="12.5546875" style="77"/>
    <col min="2561" max="2561" width="28" style="77" customWidth="1"/>
    <col min="2562" max="2562" width="45.109375" style="77" customWidth="1"/>
    <col min="2563" max="2816" width="12.5546875" style="77"/>
    <col min="2817" max="2817" width="28" style="77" customWidth="1"/>
    <col min="2818" max="2818" width="45.109375" style="77" customWidth="1"/>
    <col min="2819" max="3072" width="12.5546875" style="77"/>
    <col min="3073" max="3073" width="28" style="77" customWidth="1"/>
    <col min="3074" max="3074" width="45.109375" style="77" customWidth="1"/>
    <col min="3075" max="3328" width="12.5546875" style="77"/>
    <col min="3329" max="3329" width="28" style="77" customWidth="1"/>
    <col min="3330" max="3330" width="45.109375" style="77" customWidth="1"/>
    <col min="3331" max="3584" width="12.5546875" style="77"/>
    <col min="3585" max="3585" width="28" style="77" customWidth="1"/>
    <col min="3586" max="3586" width="45.109375" style="77" customWidth="1"/>
    <col min="3587" max="3840" width="12.5546875" style="77"/>
    <col min="3841" max="3841" width="28" style="77" customWidth="1"/>
    <col min="3842" max="3842" width="45.109375" style="77" customWidth="1"/>
    <col min="3843" max="4096" width="12.5546875" style="77"/>
    <col min="4097" max="4097" width="28" style="77" customWidth="1"/>
    <col min="4098" max="4098" width="45.109375" style="77" customWidth="1"/>
    <col min="4099" max="4352" width="12.5546875" style="77"/>
    <col min="4353" max="4353" width="28" style="77" customWidth="1"/>
    <col min="4354" max="4354" width="45.109375" style="77" customWidth="1"/>
    <col min="4355" max="4608" width="12.5546875" style="77"/>
    <col min="4609" max="4609" width="28" style="77" customWidth="1"/>
    <col min="4610" max="4610" width="45.109375" style="77" customWidth="1"/>
    <col min="4611" max="4864" width="12.5546875" style="77"/>
    <col min="4865" max="4865" width="28" style="77" customWidth="1"/>
    <col min="4866" max="4866" width="45.109375" style="77" customWidth="1"/>
    <col min="4867" max="5120" width="12.5546875" style="77"/>
    <col min="5121" max="5121" width="28" style="77" customWidth="1"/>
    <col min="5122" max="5122" width="45.109375" style="77" customWidth="1"/>
    <col min="5123" max="5376" width="12.5546875" style="77"/>
    <col min="5377" max="5377" width="28" style="77" customWidth="1"/>
    <col min="5378" max="5378" width="45.109375" style="77" customWidth="1"/>
    <col min="5379" max="5632" width="12.5546875" style="77"/>
    <col min="5633" max="5633" width="28" style="77" customWidth="1"/>
    <col min="5634" max="5634" width="45.109375" style="77" customWidth="1"/>
    <col min="5635" max="5888" width="12.5546875" style="77"/>
    <col min="5889" max="5889" width="28" style="77" customWidth="1"/>
    <col min="5890" max="5890" width="45.109375" style="77" customWidth="1"/>
    <col min="5891" max="6144" width="12.5546875" style="77"/>
    <col min="6145" max="6145" width="28" style="77" customWidth="1"/>
    <col min="6146" max="6146" width="45.109375" style="77" customWidth="1"/>
    <col min="6147" max="6400" width="12.5546875" style="77"/>
    <col min="6401" max="6401" width="28" style="77" customWidth="1"/>
    <col min="6402" max="6402" width="45.109375" style="77" customWidth="1"/>
    <col min="6403" max="6656" width="12.5546875" style="77"/>
    <col min="6657" max="6657" width="28" style="77" customWidth="1"/>
    <col min="6658" max="6658" width="45.109375" style="77" customWidth="1"/>
    <col min="6659" max="6912" width="12.5546875" style="77"/>
    <col min="6913" max="6913" width="28" style="77" customWidth="1"/>
    <col min="6914" max="6914" width="45.109375" style="77" customWidth="1"/>
    <col min="6915" max="7168" width="12.5546875" style="77"/>
    <col min="7169" max="7169" width="28" style="77" customWidth="1"/>
    <col min="7170" max="7170" width="45.109375" style="77" customWidth="1"/>
    <col min="7171" max="7424" width="12.5546875" style="77"/>
    <col min="7425" max="7425" width="28" style="77" customWidth="1"/>
    <col min="7426" max="7426" width="45.109375" style="77" customWidth="1"/>
    <col min="7427" max="7680" width="12.5546875" style="77"/>
    <col min="7681" max="7681" width="28" style="77" customWidth="1"/>
    <col min="7682" max="7682" width="45.109375" style="77" customWidth="1"/>
    <col min="7683" max="7936" width="12.5546875" style="77"/>
    <col min="7937" max="7937" width="28" style="77" customWidth="1"/>
    <col min="7938" max="7938" width="45.109375" style="77" customWidth="1"/>
    <col min="7939" max="8192" width="12.5546875" style="77"/>
    <col min="8193" max="8193" width="28" style="77" customWidth="1"/>
    <col min="8194" max="8194" width="45.109375" style="77" customWidth="1"/>
    <col min="8195" max="8448" width="12.5546875" style="77"/>
    <col min="8449" max="8449" width="28" style="77" customWidth="1"/>
    <col min="8450" max="8450" width="45.109375" style="77" customWidth="1"/>
    <col min="8451" max="8704" width="12.5546875" style="77"/>
    <col min="8705" max="8705" width="28" style="77" customWidth="1"/>
    <col min="8706" max="8706" width="45.109375" style="77" customWidth="1"/>
    <col min="8707" max="8960" width="12.5546875" style="77"/>
    <col min="8961" max="8961" width="28" style="77" customWidth="1"/>
    <col min="8962" max="8962" width="45.109375" style="77" customWidth="1"/>
    <col min="8963" max="9216" width="12.5546875" style="77"/>
    <col min="9217" max="9217" width="28" style="77" customWidth="1"/>
    <col min="9218" max="9218" width="45.109375" style="77" customWidth="1"/>
    <col min="9219" max="9472" width="12.5546875" style="77"/>
    <col min="9473" max="9473" width="28" style="77" customWidth="1"/>
    <col min="9474" max="9474" width="45.109375" style="77" customWidth="1"/>
    <col min="9475" max="9728" width="12.5546875" style="77"/>
    <col min="9729" max="9729" width="28" style="77" customWidth="1"/>
    <col min="9730" max="9730" width="45.109375" style="77" customWidth="1"/>
    <col min="9731" max="9984" width="12.5546875" style="77"/>
    <col min="9985" max="9985" width="28" style="77" customWidth="1"/>
    <col min="9986" max="9986" width="45.109375" style="77" customWidth="1"/>
    <col min="9987" max="10240" width="12.5546875" style="77"/>
    <col min="10241" max="10241" width="28" style="77" customWidth="1"/>
    <col min="10242" max="10242" width="45.109375" style="77" customWidth="1"/>
    <col min="10243" max="10496" width="12.5546875" style="77"/>
    <col min="10497" max="10497" width="28" style="77" customWidth="1"/>
    <col min="10498" max="10498" width="45.109375" style="77" customWidth="1"/>
    <col min="10499" max="10752" width="12.5546875" style="77"/>
    <col min="10753" max="10753" width="28" style="77" customWidth="1"/>
    <col min="10754" max="10754" width="45.109375" style="77" customWidth="1"/>
    <col min="10755" max="11008" width="12.5546875" style="77"/>
    <col min="11009" max="11009" width="28" style="77" customWidth="1"/>
    <col min="11010" max="11010" width="45.109375" style="77" customWidth="1"/>
    <col min="11011" max="11264" width="12.5546875" style="77"/>
    <col min="11265" max="11265" width="28" style="77" customWidth="1"/>
    <col min="11266" max="11266" width="45.109375" style="77" customWidth="1"/>
    <col min="11267" max="11520" width="12.5546875" style="77"/>
    <col min="11521" max="11521" width="28" style="77" customWidth="1"/>
    <col min="11522" max="11522" width="45.109375" style="77" customWidth="1"/>
    <col min="11523" max="11776" width="12.5546875" style="77"/>
    <col min="11777" max="11777" width="28" style="77" customWidth="1"/>
    <col min="11778" max="11778" width="45.109375" style="77" customWidth="1"/>
    <col min="11779" max="12032" width="12.5546875" style="77"/>
    <col min="12033" max="12033" width="28" style="77" customWidth="1"/>
    <col min="12034" max="12034" width="45.109375" style="77" customWidth="1"/>
    <col min="12035" max="12288" width="12.5546875" style="77"/>
    <col min="12289" max="12289" width="28" style="77" customWidth="1"/>
    <col min="12290" max="12290" width="45.109375" style="77" customWidth="1"/>
    <col min="12291" max="12544" width="12.5546875" style="77"/>
    <col min="12545" max="12545" width="28" style="77" customWidth="1"/>
    <col min="12546" max="12546" width="45.109375" style="77" customWidth="1"/>
    <col min="12547" max="12800" width="12.5546875" style="77"/>
    <col min="12801" max="12801" width="28" style="77" customWidth="1"/>
    <col min="12802" max="12802" width="45.109375" style="77" customWidth="1"/>
    <col min="12803" max="13056" width="12.5546875" style="77"/>
    <col min="13057" max="13057" width="28" style="77" customWidth="1"/>
    <col min="13058" max="13058" width="45.109375" style="77" customWidth="1"/>
    <col min="13059" max="13312" width="12.5546875" style="77"/>
    <col min="13313" max="13313" width="28" style="77" customWidth="1"/>
    <col min="13314" max="13314" width="45.109375" style="77" customWidth="1"/>
    <col min="13315" max="13568" width="12.5546875" style="77"/>
    <col min="13569" max="13569" width="28" style="77" customWidth="1"/>
    <col min="13570" max="13570" width="45.109375" style="77" customWidth="1"/>
    <col min="13571" max="13824" width="12.5546875" style="77"/>
    <col min="13825" max="13825" width="28" style="77" customWidth="1"/>
    <col min="13826" max="13826" width="45.109375" style="77" customWidth="1"/>
    <col min="13827" max="14080" width="12.5546875" style="77"/>
    <col min="14081" max="14081" width="28" style="77" customWidth="1"/>
    <col min="14082" max="14082" width="45.109375" style="77" customWidth="1"/>
    <col min="14083" max="14336" width="12.5546875" style="77"/>
    <col min="14337" max="14337" width="28" style="77" customWidth="1"/>
    <col min="14338" max="14338" width="45.109375" style="77" customWidth="1"/>
    <col min="14339" max="14592" width="12.5546875" style="77"/>
    <col min="14593" max="14593" width="28" style="77" customWidth="1"/>
    <col min="14594" max="14594" width="45.109375" style="77" customWidth="1"/>
    <col min="14595" max="14848" width="12.5546875" style="77"/>
    <col min="14849" max="14849" width="28" style="77" customWidth="1"/>
    <col min="14850" max="14850" width="45.109375" style="77" customWidth="1"/>
    <col min="14851" max="15104" width="12.5546875" style="77"/>
    <col min="15105" max="15105" width="28" style="77" customWidth="1"/>
    <col min="15106" max="15106" width="45.109375" style="77" customWidth="1"/>
    <col min="15107" max="15360" width="12.5546875" style="77"/>
    <col min="15361" max="15361" width="28" style="77" customWidth="1"/>
    <col min="15362" max="15362" width="45.109375" style="77" customWidth="1"/>
    <col min="15363" max="15616" width="12.5546875" style="77"/>
    <col min="15617" max="15617" width="28" style="77" customWidth="1"/>
    <col min="15618" max="15618" width="45.109375" style="77" customWidth="1"/>
    <col min="15619" max="15872" width="12.5546875" style="77"/>
    <col min="15873" max="15873" width="28" style="77" customWidth="1"/>
    <col min="15874" max="15874" width="45.109375" style="77" customWidth="1"/>
    <col min="15875" max="16128" width="12.5546875" style="77"/>
    <col min="16129" max="16129" width="28" style="77" customWidth="1"/>
    <col min="16130" max="16130" width="45.109375" style="77" customWidth="1"/>
    <col min="16131" max="16384" width="12.5546875" style="77"/>
  </cols>
  <sheetData>
    <row r="1" spans="1:2" ht="26.4" x14ac:dyDescent="0.25">
      <c r="A1" s="23" t="s">
        <v>475</v>
      </c>
      <c r="B1" s="23" t="s">
        <v>245</v>
      </c>
    </row>
    <row r="2" spans="1:2" x14ac:dyDescent="0.25">
      <c r="A2" s="24" t="s">
        <v>246</v>
      </c>
      <c r="B2" s="24" t="s">
        <v>247</v>
      </c>
    </row>
    <row r="3" spans="1:2" x14ac:dyDescent="0.25">
      <c r="A3" s="24" t="s">
        <v>248</v>
      </c>
      <c r="B3" s="24" t="s">
        <v>249</v>
      </c>
    </row>
    <row r="4" spans="1:2" x14ac:dyDescent="0.25">
      <c r="A4" s="24" t="s">
        <v>250</v>
      </c>
      <c r="B4" s="24" t="s">
        <v>251</v>
      </c>
    </row>
    <row r="5" spans="1:2" x14ac:dyDescent="0.25">
      <c r="A5" s="24" t="s">
        <v>252</v>
      </c>
      <c r="B5" s="24" t="s">
        <v>253</v>
      </c>
    </row>
    <row r="6" spans="1:2" x14ac:dyDescent="0.25">
      <c r="A6" s="24" t="s">
        <v>254</v>
      </c>
      <c r="B6" s="24" t="s">
        <v>255</v>
      </c>
    </row>
    <row r="7" spans="1:2" x14ac:dyDescent="0.25">
      <c r="A7" s="24" t="s">
        <v>256</v>
      </c>
      <c r="B7" s="24" t="s">
        <v>257</v>
      </c>
    </row>
    <row r="8" spans="1:2" x14ac:dyDescent="0.25">
      <c r="A8" s="78" t="s">
        <v>258</v>
      </c>
      <c r="B8" s="78" t="s">
        <v>259</v>
      </c>
    </row>
    <row r="9" spans="1:2" x14ac:dyDescent="0.25">
      <c r="A9" s="24" t="s">
        <v>260</v>
      </c>
      <c r="B9" s="24" t="s">
        <v>261</v>
      </c>
    </row>
    <row r="10" spans="1:2" x14ac:dyDescent="0.25">
      <c r="A10" s="24" t="s">
        <v>262</v>
      </c>
      <c r="B10" s="24" t="s">
        <v>263</v>
      </c>
    </row>
    <row r="11" spans="1:2" x14ac:dyDescent="0.25">
      <c r="A11" s="78" t="s">
        <v>264</v>
      </c>
      <c r="B11" s="78" t="s">
        <v>265</v>
      </c>
    </row>
    <row r="12" spans="1:2" x14ac:dyDescent="0.25">
      <c r="A12" s="24" t="s">
        <v>266</v>
      </c>
      <c r="B12" s="24" t="s">
        <v>267</v>
      </c>
    </row>
    <row r="13" spans="1:2" x14ac:dyDescent="0.25">
      <c r="A13" s="24" t="s">
        <v>268</v>
      </c>
      <c r="B13" s="24" t="s">
        <v>269</v>
      </c>
    </row>
    <row r="14" spans="1:2" x14ac:dyDescent="0.25">
      <c r="A14" s="24" t="s">
        <v>270</v>
      </c>
      <c r="B14" s="24" t="s">
        <v>271</v>
      </c>
    </row>
    <row r="15" spans="1:2" x14ac:dyDescent="0.25">
      <c r="A15" s="24" t="s">
        <v>272</v>
      </c>
      <c r="B15" s="24" t="s">
        <v>273</v>
      </c>
    </row>
    <row r="16" spans="1:2" x14ac:dyDescent="0.25">
      <c r="A16" s="24" t="s">
        <v>274</v>
      </c>
      <c r="B16" s="24" t="s">
        <v>275</v>
      </c>
    </row>
    <row r="17" spans="1:2" x14ac:dyDescent="0.25">
      <c r="A17" s="78" t="s">
        <v>276</v>
      </c>
      <c r="B17" s="78" t="s">
        <v>277</v>
      </c>
    </row>
    <row r="18" spans="1:2" x14ac:dyDescent="0.25">
      <c r="A18" s="24" t="s">
        <v>278</v>
      </c>
      <c r="B18" s="24" t="s">
        <v>279</v>
      </c>
    </row>
    <row r="19" spans="1:2" x14ac:dyDescent="0.25">
      <c r="A19" s="78" t="s">
        <v>280</v>
      </c>
      <c r="B19" s="78" t="s">
        <v>281</v>
      </c>
    </row>
    <row r="20" spans="1:2" x14ac:dyDescent="0.25">
      <c r="A20" s="24" t="s">
        <v>282</v>
      </c>
      <c r="B20" s="24" t="s">
        <v>283</v>
      </c>
    </row>
    <row r="21" spans="1:2" x14ac:dyDescent="0.25">
      <c r="A21" s="24" t="s">
        <v>284</v>
      </c>
      <c r="B21" s="24" t="s">
        <v>285</v>
      </c>
    </row>
    <row r="22" spans="1:2" x14ac:dyDescent="0.25">
      <c r="A22" s="24" t="s">
        <v>129</v>
      </c>
      <c r="B22" s="24" t="s">
        <v>286</v>
      </c>
    </row>
    <row r="23" spans="1:2" x14ac:dyDescent="0.25">
      <c r="A23" s="24" t="s">
        <v>287</v>
      </c>
      <c r="B23" s="24" t="s">
        <v>286</v>
      </c>
    </row>
    <row r="24" spans="1:2" x14ac:dyDescent="0.25">
      <c r="A24" s="24" t="s">
        <v>288</v>
      </c>
      <c r="B24" s="24" t="s">
        <v>289</v>
      </c>
    </row>
    <row r="25" spans="1:2" x14ac:dyDescent="0.25">
      <c r="A25" s="24" t="s">
        <v>290</v>
      </c>
      <c r="B25" s="24" t="s">
        <v>291</v>
      </c>
    </row>
    <row r="26" spans="1:2" x14ac:dyDescent="0.25">
      <c r="A26" s="78" t="s">
        <v>292</v>
      </c>
      <c r="B26" s="78" t="s">
        <v>293</v>
      </c>
    </row>
    <row r="27" spans="1:2" x14ac:dyDescent="0.25">
      <c r="A27" s="24" t="s">
        <v>294</v>
      </c>
      <c r="B27" s="24" t="s">
        <v>295</v>
      </c>
    </row>
    <row r="28" spans="1:2" x14ac:dyDescent="0.25">
      <c r="A28" s="24" t="s">
        <v>296</v>
      </c>
      <c r="B28" s="24" t="s">
        <v>297</v>
      </c>
    </row>
    <row r="29" spans="1:2" x14ac:dyDescent="0.25">
      <c r="A29" s="24" t="s">
        <v>298</v>
      </c>
      <c r="B29" s="24" t="s">
        <v>299</v>
      </c>
    </row>
    <row r="30" spans="1:2" x14ac:dyDescent="0.25">
      <c r="A30" s="24" t="s">
        <v>119</v>
      </c>
      <c r="B30" s="24" t="s">
        <v>300</v>
      </c>
    </row>
    <row r="31" spans="1:2" x14ac:dyDescent="0.25">
      <c r="A31" s="24" t="s">
        <v>301</v>
      </c>
      <c r="B31" s="24" t="s">
        <v>302</v>
      </c>
    </row>
    <row r="32" spans="1:2" x14ac:dyDescent="0.25">
      <c r="A32" s="24" t="s">
        <v>303</v>
      </c>
      <c r="B32" s="24" t="s">
        <v>304</v>
      </c>
    </row>
    <row r="33" spans="1:2" x14ac:dyDescent="0.25">
      <c r="A33" s="24" t="s">
        <v>305</v>
      </c>
      <c r="B33" s="24" t="s">
        <v>306</v>
      </c>
    </row>
    <row r="34" spans="1:2" x14ac:dyDescent="0.25">
      <c r="A34" s="24" t="s">
        <v>307</v>
      </c>
      <c r="B34" s="24" t="s">
        <v>308</v>
      </c>
    </row>
    <row r="35" spans="1:2" x14ac:dyDescent="0.25">
      <c r="A35" s="24" t="s">
        <v>309</v>
      </c>
      <c r="B35" s="24" t="s">
        <v>310</v>
      </c>
    </row>
    <row r="36" spans="1:2" x14ac:dyDescent="0.25">
      <c r="A36" s="24" t="s">
        <v>311</v>
      </c>
      <c r="B36" s="24" t="s">
        <v>312</v>
      </c>
    </row>
    <row r="37" spans="1:2" x14ac:dyDescent="0.25">
      <c r="A37" s="24" t="s">
        <v>313</v>
      </c>
      <c r="B37" s="24" t="s">
        <v>314</v>
      </c>
    </row>
    <row r="38" spans="1:2" x14ac:dyDescent="0.25">
      <c r="A38" s="24" t="s">
        <v>315</v>
      </c>
      <c r="B38" s="24" t="s">
        <v>316</v>
      </c>
    </row>
    <row r="39" spans="1:2" x14ac:dyDescent="0.25">
      <c r="A39" s="24" t="s">
        <v>317</v>
      </c>
      <c r="B39" s="24" t="s">
        <v>318</v>
      </c>
    </row>
    <row r="40" spans="1:2" x14ac:dyDescent="0.25">
      <c r="A40" s="24" t="s">
        <v>319</v>
      </c>
      <c r="B40" s="24" t="s">
        <v>320</v>
      </c>
    </row>
    <row r="41" spans="1:2" x14ac:dyDescent="0.25">
      <c r="A41" s="24" t="s">
        <v>321</v>
      </c>
      <c r="B41" s="24" t="s">
        <v>322</v>
      </c>
    </row>
    <row r="42" spans="1:2" x14ac:dyDescent="0.25">
      <c r="A42" s="24" t="s">
        <v>323</v>
      </c>
      <c r="B42" s="24" t="s">
        <v>324</v>
      </c>
    </row>
    <row r="43" spans="1:2" x14ac:dyDescent="0.25">
      <c r="A43" s="78" t="s">
        <v>111</v>
      </c>
      <c r="B43" s="78" t="s">
        <v>325</v>
      </c>
    </row>
    <row r="44" spans="1:2" x14ac:dyDescent="0.25">
      <c r="A44" s="78" t="s">
        <v>112</v>
      </c>
      <c r="B44" s="78" t="s">
        <v>326</v>
      </c>
    </row>
    <row r="45" spans="1:2" x14ac:dyDescent="0.25">
      <c r="A45" s="78" t="s">
        <v>327</v>
      </c>
      <c r="B45" s="78" t="s">
        <v>328</v>
      </c>
    </row>
    <row r="46" spans="1:2" x14ac:dyDescent="0.25">
      <c r="A46" s="78" t="s">
        <v>329</v>
      </c>
      <c r="B46" s="78" t="s">
        <v>476</v>
      </c>
    </row>
    <row r="47" spans="1:2" x14ac:dyDescent="0.25">
      <c r="A47" s="24" t="s">
        <v>330</v>
      </c>
      <c r="B47" s="24" t="s">
        <v>331</v>
      </c>
    </row>
    <row r="48" spans="1:2" x14ac:dyDescent="0.25">
      <c r="A48" s="24" t="s">
        <v>332</v>
      </c>
      <c r="B48" s="24" t="s">
        <v>333</v>
      </c>
    </row>
    <row r="49" spans="1:2" x14ac:dyDescent="0.25">
      <c r="A49" s="24" t="s">
        <v>334</v>
      </c>
      <c r="B49" s="24" t="s">
        <v>335</v>
      </c>
    </row>
    <row r="50" spans="1:2" x14ac:dyDescent="0.25">
      <c r="A50" s="24" t="s">
        <v>336</v>
      </c>
      <c r="B50" s="24" t="s">
        <v>337</v>
      </c>
    </row>
    <row r="51" spans="1:2" x14ac:dyDescent="0.25">
      <c r="A51" s="78" t="s">
        <v>338</v>
      </c>
      <c r="B51" s="78" t="s">
        <v>339</v>
      </c>
    </row>
    <row r="52" spans="1:2" x14ac:dyDescent="0.25">
      <c r="A52" s="78" t="s">
        <v>340</v>
      </c>
      <c r="B52" s="78" t="s">
        <v>341</v>
      </c>
    </row>
    <row r="53" spans="1:2" x14ac:dyDescent="0.25">
      <c r="A53" s="24" t="s">
        <v>342</v>
      </c>
      <c r="B53" s="24" t="s">
        <v>343</v>
      </c>
    </row>
    <row r="54" spans="1:2" x14ac:dyDescent="0.25">
      <c r="A54" s="24" t="s">
        <v>344</v>
      </c>
      <c r="B54" s="24" t="s">
        <v>345</v>
      </c>
    </row>
    <row r="55" spans="1:2" x14ac:dyDescent="0.25">
      <c r="A55" s="24" t="s">
        <v>346</v>
      </c>
      <c r="B55" s="24" t="s">
        <v>347</v>
      </c>
    </row>
    <row r="56" spans="1:2" x14ac:dyDescent="0.25">
      <c r="A56" s="24" t="s">
        <v>348</v>
      </c>
      <c r="B56" s="24" t="s">
        <v>349</v>
      </c>
    </row>
    <row r="57" spans="1:2" x14ac:dyDescent="0.25">
      <c r="A57" s="24" t="s">
        <v>350</v>
      </c>
      <c r="B57" s="24" t="s">
        <v>351</v>
      </c>
    </row>
    <row r="58" spans="1:2" x14ac:dyDescent="0.25">
      <c r="A58" s="24" t="s">
        <v>352</v>
      </c>
      <c r="B58" s="24" t="s">
        <v>353</v>
      </c>
    </row>
    <row r="59" spans="1:2" x14ac:dyDescent="0.25">
      <c r="A59" s="24" t="s">
        <v>354</v>
      </c>
      <c r="B59" s="24" t="s">
        <v>355</v>
      </c>
    </row>
    <row r="60" spans="1:2" x14ac:dyDescent="0.25">
      <c r="A60" s="24" t="s">
        <v>356</v>
      </c>
      <c r="B60" s="24" t="s">
        <v>357</v>
      </c>
    </row>
    <row r="61" spans="1:2" x14ac:dyDescent="0.25">
      <c r="A61" s="24" t="s">
        <v>122</v>
      </c>
      <c r="B61" s="24" t="s">
        <v>358</v>
      </c>
    </row>
    <row r="62" spans="1:2" x14ac:dyDescent="0.25">
      <c r="A62" s="24" t="s">
        <v>359</v>
      </c>
      <c r="B62" s="24" t="s">
        <v>360</v>
      </c>
    </row>
  </sheetData>
  <dataValidations count="3">
    <dataValidation allowBlank="1" showInputMessage="1" error="Das Feld darf maximal 120stellig sein" sqref="DE65525:DI65526 NA65525:NE65526 WW65525:XA65526 AGS65525:AGW65526 AQO65525:AQS65526 BAK65525:BAO65526 BKG65525:BKK65526 BUC65525:BUG65526 CDY65525:CEC65526 CNU65525:CNY65526 CXQ65525:CXU65526 DHM65525:DHQ65526 DRI65525:DRM65526 EBE65525:EBI65526 ELA65525:ELE65526 EUW65525:EVA65526 FES65525:FEW65526 FOO65525:FOS65526 FYK65525:FYO65526 GIG65525:GIK65526 GSC65525:GSG65526 HBY65525:HCC65526 HLU65525:HLY65526 HVQ65525:HVU65526 IFM65525:IFQ65526 IPI65525:IPM65526 IZE65525:IZI65526 JJA65525:JJE65526 JSW65525:JTA65526 KCS65525:KCW65526 KMO65525:KMS65526 KWK65525:KWO65526 LGG65525:LGK65526 LQC65525:LQG65526 LZY65525:MAC65526 MJU65525:MJY65526 MTQ65525:MTU65526 NDM65525:NDQ65526 NNI65525:NNM65526 NXE65525:NXI65526 OHA65525:OHE65526 OQW65525:ORA65526 PAS65525:PAW65526 PKO65525:PKS65526 PUK65525:PUO65526 QEG65525:QEK65526 QOC65525:QOG65526 QXY65525:QYC65526 RHU65525:RHY65526 RRQ65525:RRU65526 SBM65525:SBQ65526 SLI65525:SLM65526 SVE65525:SVI65526 TFA65525:TFE65526 TOW65525:TPA65526 TYS65525:TYW65526 UIO65525:UIS65526 USK65525:USO65526 VCG65525:VCK65526 VMC65525:VMG65526 VVY65525:VWC65526 WFU65525:WFY65526 WPQ65525:WPU65526 WZM65525:WZQ65526 DE131061:DI131062 NA131061:NE131062 WW131061:XA131062 AGS131061:AGW131062 AQO131061:AQS131062 BAK131061:BAO131062 BKG131061:BKK131062 BUC131061:BUG131062 CDY131061:CEC131062 CNU131061:CNY131062 CXQ131061:CXU131062 DHM131061:DHQ131062 DRI131061:DRM131062 EBE131061:EBI131062 ELA131061:ELE131062 EUW131061:EVA131062 FES131061:FEW131062 FOO131061:FOS131062 FYK131061:FYO131062 GIG131061:GIK131062 GSC131061:GSG131062 HBY131061:HCC131062 HLU131061:HLY131062 HVQ131061:HVU131062 IFM131061:IFQ131062 IPI131061:IPM131062 IZE131061:IZI131062 JJA131061:JJE131062 JSW131061:JTA131062 KCS131061:KCW131062 KMO131061:KMS131062 KWK131061:KWO131062 LGG131061:LGK131062 LQC131061:LQG131062 LZY131061:MAC131062 MJU131061:MJY131062 MTQ131061:MTU131062 NDM131061:NDQ131062 NNI131061:NNM131062 NXE131061:NXI131062 OHA131061:OHE131062 OQW131061:ORA131062 PAS131061:PAW131062 PKO131061:PKS131062 PUK131061:PUO131062 QEG131061:QEK131062 QOC131061:QOG131062 QXY131061:QYC131062 RHU131061:RHY131062 RRQ131061:RRU131062 SBM131061:SBQ131062 SLI131061:SLM131062 SVE131061:SVI131062 TFA131061:TFE131062 TOW131061:TPA131062 TYS131061:TYW131062 UIO131061:UIS131062 USK131061:USO131062 VCG131061:VCK131062 VMC131061:VMG131062 VVY131061:VWC131062 WFU131061:WFY131062 WPQ131061:WPU131062 WZM131061:WZQ131062 DE196597:DI196598 NA196597:NE196598 WW196597:XA196598 AGS196597:AGW196598 AQO196597:AQS196598 BAK196597:BAO196598 BKG196597:BKK196598 BUC196597:BUG196598 CDY196597:CEC196598 CNU196597:CNY196598 CXQ196597:CXU196598 DHM196597:DHQ196598 DRI196597:DRM196598 EBE196597:EBI196598 ELA196597:ELE196598 EUW196597:EVA196598 FES196597:FEW196598 FOO196597:FOS196598 FYK196597:FYO196598 GIG196597:GIK196598 GSC196597:GSG196598 HBY196597:HCC196598 HLU196597:HLY196598 HVQ196597:HVU196598 IFM196597:IFQ196598 IPI196597:IPM196598 IZE196597:IZI196598 JJA196597:JJE196598 JSW196597:JTA196598 KCS196597:KCW196598 KMO196597:KMS196598 KWK196597:KWO196598 LGG196597:LGK196598 LQC196597:LQG196598 LZY196597:MAC196598 MJU196597:MJY196598 MTQ196597:MTU196598 NDM196597:NDQ196598 NNI196597:NNM196598 NXE196597:NXI196598 OHA196597:OHE196598 OQW196597:ORA196598 PAS196597:PAW196598 PKO196597:PKS196598 PUK196597:PUO196598 QEG196597:QEK196598 QOC196597:QOG196598 QXY196597:QYC196598 RHU196597:RHY196598 RRQ196597:RRU196598 SBM196597:SBQ196598 SLI196597:SLM196598 SVE196597:SVI196598 TFA196597:TFE196598 TOW196597:TPA196598 TYS196597:TYW196598 UIO196597:UIS196598 USK196597:USO196598 VCG196597:VCK196598 VMC196597:VMG196598 VVY196597:VWC196598 WFU196597:WFY196598 WPQ196597:WPU196598 WZM196597:WZQ196598 DE262133:DI262134 NA262133:NE262134 WW262133:XA262134 AGS262133:AGW262134 AQO262133:AQS262134 BAK262133:BAO262134 BKG262133:BKK262134 BUC262133:BUG262134 CDY262133:CEC262134 CNU262133:CNY262134 CXQ262133:CXU262134 DHM262133:DHQ262134 DRI262133:DRM262134 EBE262133:EBI262134 ELA262133:ELE262134 EUW262133:EVA262134 FES262133:FEW262134 FOO262133:FOS262134 FYK262133:FYO262134 GIG262133:GIK262134 GSC262133:GSG262134 HBY262133:HCC262134 HLU262133:HLY262134 HVQ262133:HVU262134 IFM262133:IFQ262134 IPI262133:IPM262134 IZE262133:IZI262134 JJA262133:JJE262134 JSW262133:JTA262134 KCS262133:KCW262134 KMO262133:KMS262134 KWK262133:KWO262134 LGG262133:LGK262134 LQC262133:LQG262134 LZY262133:MAC262134 MJU262133:MJY262134 MTQ262133:MTU262134 NDM262133:NDQ262134 NNI262133:NNM262134 NXE262133:NXI262134 OHA262133:OHE262134 OQW262133:ORA262134 PAS262133:PAW262134 PKO262133:PKS262134 PUK262133:PUO262134 QEG262133:QEK262134 QOC262133:QOG262134 QXY262133:QYC262134 RHU262133:RHY262134 RRQ262133:RRU262134 SBM262133:SBQ262134 SLI262133:SLM262134 SVE262133:SVI262134 TFA262133:TFE262134 TOW262133:TPA262134 TYS262133:TYW262134 UIO262133:UIS262134 USK262133:USO262134 VCG262133:VCK262134 VMC262133:VMG262134 VVY262133:VWC262134 WFU262133:WFY262134 WPQ262133:WPU262134 WZM262133:WZQ262134 DE327669:DI327670 NA327669:NE327670 WW327669:XA327670 AGS327669:AGW327670 AQO327669:AQS327670 BAK327669:BAO327670 BKG327669:BKK327670 BUC327669:BUG327670 CDY327669:CEC327670 CNU327669:CNY327670 CXQ327669:CXU327670 DHM327669:DHQ327670 DRI327669:DRM327670 EBE327669:EBI327670 ELA327669:ELE327670 EUW327669:EVA327670 FES327669:FEW327670 FOO327669:FOS327670 FYK327669:FYO327670 GIG327669:GIK327670 GSC327669:GSG327670 HBY327669:HCC327670 HLU327669:HLY327670 HVQ327669:HVU327670 IFM327669:IFQ327670 IPI327669:IPM327670 IZE327669:IZI327670 JJA327669:JJE327670 JSW327669:JTA327670 KCS327669:KCW327670 KMO327669:KMS327670 KWK327669:KWO327670 LGG327669:LGK327670 LQC327669:LQG327670 LZY327669:MAC327670 MJU327669:MJY327670 MTQ327669:MTU327670 NDM327669:NDQ327670 NNI327669:NNM327670 NXE327669:NXI327670 OHA327669:OHE327670 OQW327669:ORA327670 PAS327669:PAW327670 PKO327669:PKS327670 PUK327669:PUO327670 QEG327669:QEK327670 QOC327669:QOG327670 QXY327669:QYC327670 RHU327669:RHY327670 RRQ327669:RRU327670 SBM327669:SBQ327670 SLI327669:SLM327670 SVE327669:SVI327670 TFA327669:TFE327670 TOW327669:TPA327670 TYS327669:TYW327670 UIO327669:UIS327670 USK327669:USO327670 VCG327669:VCK327670 VMC327669:VMG327670 VVY327669:VWC327670 WFU327669:WFY327670 WPQ327669:WPU327670 WZM327669:WZQ327670 DE393205:DI393206 NA393205:NE393206 WW393205:XA393206 AGS393205:AGW393206 AQO393205:AQS393206 BAK393205:BAO393206 BKG393205:BKK393206 BUC393205:BUG393206 CDY393205:CEC393206 CNU393205:CNY393206 CXQ393205:CXU393206 DHM393205:DHQ393206 DRI393205:DRM393206 EBE393205:EBI393206 ELA393205:ELE393206 EUW393205:EVA393206 FES393205:FEW393206 FOO393205:FOS393206 FYK393205:FYO393206 GIG393205:GIK393206 GSC393205:GSG393206 HBY393205:HCC393206 HLU393205:HLY393206 HVQ393205:HVU393206 IFM393205:IFQ393206 IPI393205:IPM393206 IZE393205:IZI393206 JJA393205:JJE393206 JSW393205:JTA393206 KCS393205:KCW393206 KMO393205:KMS393206 KWK393205:KWO393206 LGG393205:LGK393206 LQC393205:LQG393206 LZY393205:MAC393206 MJU393205:MJY393206 MTQ393205:MTU393206 NDM393205:NDQ393206 NNI393205:NNM393206 NXE393205:NXI393206 OHA393205:OHE393206 OQW393205:ORA393206 PAS393205:PAW393206 PKO393205:PKS393206 PUK393205:PUO393206 QEG393205:QEK393206 QOC393205:QOG393206 QXY393205:QYC393206 RHU393205:RHY393206 RRQ393205:RRU393206 SBM393205:SBQ393206 SLI393205:SLM393206 SVE393205:SVI393206 TFA393205:TFE393206 TOW393205:TPA393206 TYS393205:TYW393206 UIO393205:UIS393206 USK393205:USO393206 VCG393205:VCK393206 VMC393205:VMG393206 VVY393205:VWC393206 WFU393205:WFY393206 WPQ393205:WPU393206 WZM393205:WZQ393206 DE458741:DI458742 NA458741:NE458742 WW458741:XA458742 AGS458741:AGW458742 AQO458741:AQS458742 BAK458741:BAO458742 BKG458741:BKK458742 BUC458741:BUG458742 CDY458741:CEC458742 CNU458741:CNY458742 CXQ458741:CXU458742 DHM458741:DHQ458742 DRI458741:DRM458742 EBE458741:EBI458742 ELA458741:ELE458742 EUW458741:EVA458742 FES458741:FEW458742 FOO458741:FOS458742 FYK458741:FYO458742 GIG458741:GIK458742 GSC458741:GSG458742 HBY458741:HCC458742 HLU458741:HLY458742 HVQ458741:HVU458742 IFM458741:IFQ458742 IPI458741:IPM458742 IZE458741:IZI458742 JJA458741:JJE458742 JSW458741:JTA458742 KCS458741:KCW458742 KMO458741:KMS458742 KWK458741:KWO458742 LGG458741:LGK458742 LQC458741:LQG458742 LZY458741:MAC458742 MJU458741:MJY458742 MTQ458741:MTU458742 NDM458741:NDQ458742 NNI458741:NNM458742 NXE458741:NXI458742 OHA458741:OHE458742 OQW458741:ORA458742 PAS458741:PAW458742 PKO458741:PKS458742 PUK458741:PUO458742 QEG458741:QEK458742 QOC458741:QOG458742 QXY458741:QYC458742 RHU458741:RHY458742 RRQ458741:RRU458742 SBM458741:SBQ458742 SLI458741:SLM458742 SVE458741:SVI458742 TFA458741:TFE458742 TOW458741:TPA458742 TYS458741:TYW458742 UIO458741:UIS458742 USK458741:USO458742 VCG458741:VCK458742 VMC458741:VMG458742 VVY458741:VWC458742 WFU458741:WFY458742 WPQ458741:WPU458742 WZM458741:WZQ458742 DE524277:DI524278 NA524277:NE524278 WW524277:XA524278 AGS524277:AGW524278 AQO524277:AQS524278 BAK524277:BAO524278 BKG524277:BKK524278 BUC524277:BUG524278 CDY524277:CEC524278 CNU524277:CNY524278 CXQ524277:CXU524278 DHM524277:DHQ524278 DRI524277:DRM524278 EBE524277:EBI524278 ELA524277:ELE524278 EUW524277:EVA524278 FES524277:FEW524278 FOO524277:FOS524278 FYK524277:FYO524278 GIG524277:GIK524278 GSC524277:GSG524278 HBY524277:HCC524278 HLU524277:HLY524278 HVQ524277:HVU524278 IFM524277:IFQ524278 IPI524277:IPM524278 IZE524277:IZI524278 JJA524277:JJE524278 JSW524277:JTA524278 KCS524277:KCW524278 KMO524277:KMS524278 KWK524277:KWO524278 LGG524277:LGK524278 LQC524277:LQG524278 LZY524277:MAC524278 MJU524277:MJY524278 MTQ524277:MTU524278 NDM524277:NDQ524278 NNI524277:NNM524278 NXE524277:NXI524278 OHA524277:OHE524278 OQW524277:ORA524278 PAS524277:PAW524278 PKO524277:PKS524278 PUK524277:PUO524278 QEG524277:QEK524278 QOC524277:QOG524278 QXY524277:QYC524278 RHU524277:RHY524278 RRQ524277:RRU524278 SBM524277:SBQ524278 SLI524277:SLM524278 SVE524277:SVI524278 TFA524277:TFE524278 TOW524277:TPA524278 TYS524277:TYW524278 UIO524277:UIS524278 USK524277:USO524278 VCG524277:VCK524278 VMC524277:VMG524278 VVY524277:VWC524278 WFU524277:WFY524278 WPQ524277:WPU524278 WZM524277:WZQ524278 DE589813:DI589814 NA589813:NE589814 WW589813:XA589814 AGS589813:AGW589814 AQO589813:AQS589814 BAK589813:BAO589814 BKG589813:BKK589814 BUC589813:BUG589814 CDY589813:CEC589814 CNU589813:CNY589814 CXQ589813:CXU589814 DHM589813:DHQ589814 DRI589813:DRM589814 EBE589813:EBI589814 ELA589813:ELE589814 EUW589813:EVA589814 FES589813:FEW589814 FOO589813:FOS589814 FYK589813:FYO589814 GIG589813:GIK589814 GSC589813:GSG589814 HBY589813:HCC589814 HLU589813:HLY589814 HVQ589813:HVU589814 IFM589813:IFQ589814 IPI589813:IPM589814 IZE589813:IZI589814 JJA589813:JJE589814 JSW589813:JTA589814 KCS589813:KCW589814 KMO589813:KMS589814 KWK589813:KWO589814 LGG589813:LGK589814 LQC589813:LQG589814 LZY589813:MAC589814 MJU589813:MJY589814 MTQ589813:MTU589814 NDM589813:NDQ589814 NNI589813:NNM589814 NXE589813:NXI589814 OHA589813:OHE589814 OQW589813:ORA589814 PAS589813:PAW589814 PKO589813:PKS589814 PUK589813:PUO589814 QEG589813:QEK589814 QOC589813:QOG589814 QXY589813:QYC589814 RHU589813:RHY589814 RRQ589813:RRU589814 SBM589813:SBQ589814 SLI589813:SLM589814 SVE589813:SVI589814 TFA589813:TFE589814 TOW589813:TPA589814 TYS589813:TYW589814 UIO589813:UIS589814 USK589813:USO589814 VCG589813:VCK589814 VMC589813:VMG589814 VVY589813:VWC589814 WFU589813:WFY589814 WPQ589813:WPU589814 WZM589813:WZQ589814 DE655349:DI655350 NA655349:NE655350 WW655349:XA655350 AGS655349:AGW655350 AQO655349:AQS655350 BAK655349:BAO655350 BKG655349:BKK655350 BUC655349:BUG655350 CDY655349:CEC655350 CNU655349:CNY655350 CXQ655349:CXU655350 DHM655349:DHQ655350 DRI655349:DRM655350 EBE655349:EBI655350 ELA655349:ELE655350 EUW655349:EVA655350 FES655349:FEW655350 FOO655349:FOS655350 FYK655349:FYO655350 GIG655349:GIK655350 GSC655349:GSG655350 HBY655349:HCC655350 HLU655349:HLY655350 HVQ655349:HVU655350 IFM655349:IFQ655350 IPI655349:IPM655350 IZE655349:IZI655350 JJA655349:JJE655350 JSW655349:JTA655350 KCS655349:KCW655350 KMO655349:KMS655350 KWK655349:KWO655350 LGG655349:LGK655350 LQC655349:LQG655350 LZY655349:MAC655350 MJU655349:MJY655350 MTQ655349:MTU655350 NDM655349:NDQ655350 NNI655349:NNM655350 NXE655349:NXI655350 OHA655349:OHE655350 OQW655349:ORA655350 PAS655349:PAW655350 PKO655349:PKS655350 PUK655349:PUO655350 QEG655349:QEK655350 QOC655349:QOG655350 QXY655349:QYC655350 RHU655349:RHY655350 RRQ655349:RRU655350 SBM655349:SBQ655350 SLI655349:SLM655350 SVE655349:SVI655350 TFA655349:TFE655350 TOW655349:TPA655350 TYS655349:TYW655350 UIO655349:UIS655350 USK655349:USO655350 VCG655349:VCK655350 VMC655349:VMG655350 VVY655349:VWC655350 WFU655349:WFY655350 WPQ655349:WPU655350 WZM655349:WZQ655350 DE720885:DI720886 NA720885:NE720886 WW720885:XA720886 AGS720885:AGW720886 AQO720885:AQS720886 BAK720885:BAO720886 BKG720885:BKK720886 BUC720885:BUG720886 CDY720885:CEC720886 CNU720885:CNY720886 CXQ720885:CXU720886 DHM720885:DHQ720886 DRI720885:DRM720886 EBE720885:EBI720886 ELA720885:ELE720886 EUW720885:EVA720886 FES720885:FEW720886 FOO720885:FOS720886 FYK720885:FYO720886 GIG720885:GIK720886 GSC720885:GSG720886 HBY720885:HCC720886 HLU720885:HLY720886 HVQ720885:HVU720886 IFM720885:IFQ720886 IPI720885:IPM720886 IZE720885:IZI720886 JJA720885:JJE720886 JSW720885:JTA720886 KCS720885:KCW720886 KMO720885:KMS720886 KWK720885:KWO720886 LGG720885:LGK720886 LQC720885:LQG720886 LZY720885:MAC720886 MJU720885:MJY720886 MTQ720885:MTU720886 NDM720885:NDQ720886 NNI720885:NNM720886 NXE720885:NXI720886 OHA720885:OHE720886 OQW720885:ORA720886 PAS720885:PAW720886 PKO720885:PKS720886 PUK720885:PUO720886 QEG720885:QEK720886 QOC720885:QOG720886 QXY720885:QYC720886 RHU720885:RHY720886 RRQ720885:RRU720886 SBM720885:SBQ720886 SLI720885:SLM720886 SVE720885:SVI720886 TFA720885:TFE720886 TOW720885:TPA720886 TYS720885:TYW720886 UIO720885:UIS720886 USK720885:USO720886 VCG720885:VCK720886 VMC720885:VMG720886 VVY720885:VWC720886 WFU720885:WFY720886 WPQ720885:WPU720886 WZM720885:WZQ720886 DE786421:DI786422 NA786421:NE786422 WW786421:XA786422 AGS786421:AGW786422 AQO786421:AQS786422 BAK786421:BAO786422 BKG786421:BKK786422 BUC786421:BUG786422 CDY786421:CEC786422 CNU786421:CNY786422 CXQ786421:CXU786422 DHM786421:DHQ786422 DRI786421:DRM786422 EBE786421:EBI786422 ELA786421:ELE786422 EUW786421:EVA786422 FES786421:FEW786422 FOO786421:FOS786422 FYK786421:FYO786422 GIG786421:GIK786422 GSC786421:GSG786422 HBY786421:HCC786422 HLU786421:HLY786422 HVQ786421:HVU786422 IFM786421:IFQ786422 IPI786421:IPM786422 IZE786421:IZI786422 JJA786421:JJE786422 JSW786421:JTA786422 KCS786421:KCW786422 KMO786421:KMS786422 KWK786421:KWO786422 LGG786421:LGK786422 LQC786421:LQG786422 LZY786421:MAC786422 MJU786421:MJY786422 MTQ786421:MTU786422 NDM786421:NDQ786422 NNI786421:NNM786422 NXE786421:NXI786422 OHA786421:OHE786422 OQW786421:ORA786422 PAS786421:PAW786422 PKO786421:PKS786422 PUK786421:PUO786422 QEG786421:QEK786422 QOC786421:QOG786422 QXY786421:QYC786422 RHU786421:RHY786422 RRQ786421:RRU786422 SBM786421:SBQ786422 SLI786421:SLM786422 SVE786421:SVI786422 TFA786421:TFE786422 TOW786421:TPA786422 TYS786421:TYW786422 UIO786421:UIS786422 USK786421:USO786422 VCG786421:VCK786422 VMC786421:VMG786422 VVY786421:VWC786422 WFU786421:WFY786422 WPQ786421:WPU786422 WZM786421:WZQ786422 DE851957:DI851958 NA851957:NE851958 WW851957:XA851958 AGS851957:AGW851958 AQO851957:AQS851958 BAK851957:BAO851958 BKG851957:BKK851958 BUC851957:BUG851958 CDY851957:CEC851958 CNU851957:CNY851958 CXQ851957:CXU851958 DHM851957:DHQ851958 DRI851957:DRM851958 EBE851957:EBI851958 ELA851957:ELE851958 EUW851957:EVA851958 FES851957:FEW851958 FOO851957:FOS851958 FYK851957:FYO851958 GIG851957:GIK851958 GSC851957:GSG851958 HBY851957:HCC851958 HLU851957:HLY851958 HVQ851957:HVU851958 IFM851957:IFQ851958 IPI851957:IPM851958 IZE851957:IZI851958 JJA851957:JJE851958 JSW851957:JTA851958 KCS851957:KCW851958 KMO851957:KMS851958 KWK851957:KWO851958 LGG851957:LGK851958 LQC851957:LQG851958 LZY851957:MAC851958 MJU851957:MJY851958 MTQ851957:MTU851958 NDM851957:NDQ851958 NNI851957:NNM851958 NXE851957:NXI851958 OHA851957:OHE851958 OQW851957:ORA851958 PAS851957:PAW851958 PKO851957:PKS851958 PUK851957:PUO851958 QEG851957:QEK851958 QOC851957:QOG851958 QXY851957:QYC851958 RHU851957:RHY851958 RRQ851957:RRU851958 SBM851957:SBQ851958 SLI851957:SLM851958 SVE851957:SVI851958 TFA851957:TFE851958 TOW851957:TPA851958 TYS851957:TYW851958 UIO851957:UIS851958 USK851957:USO851958 VCG851957:VCK851958 VMC851957:VMG851958 VVY851957:VWC851958 WFU851957:WFY851958 WPQ851957:WPU851958 WZM851957:WZQ851958 DE917493:DI917494 NA917493:NE917494 WW917493:XA917494 AGS917493:AGW917494 AQO917493:AQS917494 BAK917493:BAO917494 BKG917493:BKK917494 BUC917493:BUG917494 CDY917493:CEC917494 CNU917493:CNY917494 CXQ917493:CXU917494 DHM917493:DHQ917494 DRI917493:DRM917494 EBE917493:EBI917494 ELA917493:ELE917494 EUW917493:EVA917494 FES917493:FEW917494 FOO917493:FOS917494 FYK917493:FYO917494 GIG917493:GIK917494 GSC917493:GSG917494 HBY917493:HCC917494 HLU917493:HLY917494 HVQ917493:HVU917494 IFM917493:IFQ917494 IPI917493:IPM917494 IZE917493:IZI917494 JJA917493:JJE917494 JSW917493:JTA917494 KCS917493:KCW917494 KMO917493:KMS917494 KWK917493:KWO917494 LGG917493:LGK917494 LQC917493:LQG917494 LZY917493:MAC917494 MJU917493:MJY917494 MTQ917493:MTU917494 NDM917493:NDQ917494 NNI917493:NNM917494 NXE917493:NXI917494 OHA917493:OHE917494 OQW917493:ORA917494 PAS917493:PAW917494 PKO917493:PKS917494 PUK917493:PUO917494 QEG917493:QEK917494 QOC917493:QOG917494 QXY917493:QYC917494 RHU917493:RHY917494 RRQ917493:RRU917494 SBM917493:SBQ917494 SLI917493:SLM917494 SVE917493:SVI917494 TFA917493:TFE917494 TOW917493:TPA917494 TYS917493:TYW917494 UIO917493:UIS917494 USK917493:USO917494 VCG917493:VCK917494 VMC917493:VMG917494 VVY917493:VWC917494 WFU917493:WFY917494 WPQ917493:WPU917494 WZM917493:WZQ917494 DE983029:DI983030 NA983029:NE983030 WW983029:XA983030 AGS983029:AGW983030 AQO983029:AQS983030 BAK983029:BAO983030 BKG983029:BKK983030 BUC983029:BUG983030 CDY983029:CEC983030 CNU983029:CNY983030 CXQ983029:CXU983030 DHM983029:DHQ983030 DRI983029:DRM983030 EBE983029:EBI983030 ELA983029:ELE983030 EUW983029:EVA983030 FES983029:FEW983030 FOO983029:FOS983030 FYK983029:FYO983030 GIG983029:GIK983030 GSC983029:GSG983030 HBY983029:HCC983030 HLU983029:HLY983030 HVQ983029:HVU983030 IFM983029:IFQ983030 IPI983029:IPM983030 IZE983029:IZI983030 JJA983029:JJE983030 JSW983029:JTA983030 KCS983029:KCW983030 KMO983029:KMS983030 KWK983029:KWO983030 LGG983029:LGK983030 LQC983029:LQG983030 LZY983029:MAC983030 MJU983029:MJY983030 MTQ983029:MTU983030 NDM983029:NDQ983030 NNI983029:NNM983030 NXE983029:NXI983030 OHA983029:OHE983030 OQW983029:ORA983030 PAS983029:PAW983030 PKO983029:PKS983030 PUK983029:PUO983030 QEG983029:QEK983030 QOC983029:QOG983030 QXY983029:QYC983030 RHU983029:RHY983030 RRQ983029:RRU983030 SBM983029:SBQ983030 SLI983029:SLM983030 SVE983029:SVI983030 TFA983029:TFE983030 TOW983029:TPA983030 TYS983029:TYW983030 UIO983029:UIS983030 USK983029:USO983030 VCG983029:VCK983030 VMC983029:VMG983030 VVY983029:VWC983030 WFU983029:WFY983030 WPQ983029:WPU983030 WZM983029:WZQ983030"/>
    <dataValidation type="list" allowBlank="1" showInputMessage="1" sqref="DF65525:DG65526 NB65525:NC65526 WX65525:WY65526 AGT65525:AGU65526 AQP65525:AQQ65526 BAL65525:BAM65526 BKH65525:BKI65526 BUD65525:BUE65526 CDZ65525:CEA65526 CNV65525:CNW65526 CXR65525:CXS65526 DHN65525:DHO65526 DRJ65525:DRK65526 EBF65525:EBG65526 ELB65525:ELC65526 EUX65525:EUY65526 FET65525:FEU65526 FOP65525:FOQ65526 FYL65525:FYM65526 GIH65525:GII65526 GSD65525:GSE65526 HBZ65525:HCA65526 HLV65525:HLW65526 HVR65525:HVS65526 IFN65525:IFO65526 IPJ65525:IPK65526 IZF65525:IZG65526 JJB65525:JJC65526 JSX65525:JSY65526 KCT65525:KCU65526 KMP65525:KMQ65526 KWL65525:KWM65526 LGH65525:LGI65526 LQD65525:LQE65526 LZZ65525:MAA65526 MJV65525:MJW65526 MTR65525:MTS65526 NDN65525:NDO65526 NNJ65525:NNK65526 NXF65525:NXG65526 OHB65525:OHC65526 OQX65525:OQY65526 PAT65525:PAU65526 PKP65525:PKQ65526 PUL65525:PUM65526 QEH65525:QEI65526 QOD65525:QOE65526 QXZ65525:QYA65526 RHV65525:RHW65526 RRR65525:RRS65526 SBN65525:SBO65526 SLJ65525:SLK65526 SVF65525:SVG65526 TFB65525:TFC65526 TOX65525:TOY65526 TYT65525:TYU65526 UIP65525:UIQ65526 USL65525:USM65526 VCH65525:VCI65526 VMD65525:VME65526 VVZ65525:VWA65526 WFV65525:WFW65526 WPR65525:WPS65526 WZN65525:WZO65526 DF131061:DG131062 NB131061:NC131062 WX131061:WY131062 AGT131061:AGU131062 AQP131061:AQQ131062 BAL131061:BAM131062 BKH131061:BKI131062 BUD131061:BUE131062 CDZ131061:CEA131062 CNV131061:CNW131062 CXR131061:CXS131062 DHN131061:DHO131062 DRJ131061:DRK131062 EBF131061:EBG131062 ELB131061:ELC131062 EUX131061:EUY131062 FET131061:FEU131062 FOP131061:FOQ131062 FYL131061:FYM131062 GIH131061:GII131062 GSD131061:GSE131062 HBZ131061:HCA131062 HLV131061:HLW131062 HVR131061:HVS131062 IFN131061:IFO131062 IPJ131061:IPK131062 IZF131061:IZG131062 JJB131061:JJC131062 JSX131061:JSY131062 KCT131061:KCU131062 KMP131061:KMQ131062 KWL131061:KWM131062 LGH131061:LGI131062 LQD131061:LQE131062 LZZ131061:MAA131062 MJV131061:MJW131062 MTR131061:MTS131062 NDN131061:NDO131062 NNJ131061:NNK131062 NXF131061:NXG131062 OHB131061:OHC131062 OQX131061:OQY131062 PAT131061:PAU131062 PKP131061:PKQ131062 PUL131061:PUM131062 QEH131061:QEI131062 QOD131061:QOE131062 QXZ131061:QYA131062 RHV131061:RHW131062 RRR131061:RRS131062 SBN131061:SBO131062 SLJ131061:SLK131062 SVF131061:SVG131062 TFB131061:TFC131062 TOX131061:TOY131062 TYT131061:TYU131062 UIP131061:UIQ131062 USL131061:USM131062 VCH131061:VCI131062 VMD131061:VME131062 VVZ131061:VWA131062 WFV131061:WFW131062 WPR131061:WPS131062 WZN131061:WZO131062 DF196597:DG196598 NB196597:NC196598 WX196597:WY196598 AGT196597:AGU196598 AQP196597:AQQ196598 BAL196597:BAM196598 BKH196597:BKI196598 BUD196597:BUE196598 CDZ196597:CEA196598 CNV196597:CNW196598 CXR196597:CXS196598 DHN196597:DHO196598 DRJ196597:DRK196598 EBF196597:EBG196598 ELB196597:ELC196598 EUX196597:EUY196598 FET196597:FEU196598 FOP196597:FOQ196598 FYL196597:FYM196598 GIH196597:GII196598 GSD196597:GSE196598 HBZ196597:HCA196598 HLV196597:HLW196598 HVR196597:HVS196598 IFN196597:IFO196598 IPJ196597:IPK196598 IZF196597:IZG196598 JJB196597:JJC196598 JSX196597:JSY196598 KCT196597:KCU196598 KMP196597:KMQ196598 KWL196597:KWM196598 LGH196597:LGI196598 LQD196597:LQE196598 LZZ196597:MAA196598 MJV196597:MJW196598 MTR196597:MTS196598 NDN196597:NDO196598 NNJ196597:NNK196598 NXF196597:NXG196598 OHB196597:OHC196598 OQX196597:OQY196598 PAT196597:PAU196598 PKP196597:PKQ196598 PUL196597:PUM196598 QEH196597:QEI196598 QOD196597:QOE196598 QXZ196597:QYA196598 RHV196597:RHW196598 RRR196597:RRS196598 SBN196597:SBO196598 SLJ196597:SLK196598 SVF196597:SVG196598 TFB196597:TFC196598 TOX196597:TOY196598 TYT196597:TYU196598 UIP196597:UIQ196598 USL196597:USM196598 VCH196597:VCI196598 VMD196597:VME196598 VVZ196597:VWA196598 WFV196597:WFW196598 WPR196597:WPS196598 WZN196597:WZO196598 DF262133:DG262134 NB262133:NC262134 WX262133:WY262134 AGT262133:AGU262134 AQP262133:AQQ262134 BAL262133:BAM262134 BKH262133:BKI262134 BUD262133:BUE262134 CDZ262133:CEA262134 CNV262133:CNW262134 CXR262133:CXS262134 DHN262133:DHO262134 DRJ262133:DRK262134 EBF262133:EBG262134 ELB262133:ELC262134 EUX262133:EUY262134 FET262133:FEU262134 FOP262133:FOQ262134 FYL262133:FYM262134 GIH262133:GII262134 GSD262133:GSE262134 HBZ262133:HCA262134 HLV262133:HLW262134 HVR262133:HVS262134 IFN262133:IFO262134 IPJ262133:IPK262134 IZF262133:IZG262134 JJB262133:JJC262134 JSX262133:JSY262134 KCT262133:KCU262134 KMP262133:KMQ262134 KWL262133:KWM262134 LGH262133:LGI262134 LQD262133:LQE262134 LZZ262133:MAA262134 MJV262133:MJW262134 MTR262133:MTS262134 NDN262133:NDO262134 NNJ262133:NNK262134 NXF262133:NXG262134 OHB262133:OHC262134 OQX262133:OQY262134 PAT262133:PAU262134 PKP262133:PKQ262134 PUL262133:PUM262134 QEH262133:QEI262134 QOD262133:QOE262134 QXZ262133:QYA262134 RHV262133:RHW262134 RRR262133:RRS262134 SBN262133:SBO262134 SLJ262133:SLK262134 SVF262133:SVG262134 TFB262133:TFC262134 TOX262133:TOY262134 TYT262133:TYU262134 UIP262133:UIQ262134 USL262133:USM262134 VCH262133:VCI262134 VMD262133:VME262134 VVZ262133:VWA262134 WFV262133:WFW262134 WPR262133:WPS262134 WZN262133:WZO262134 DF327669:DG327670 NB327669:NC327670 WX327669:WY327670 AGT327669:AGU327670 AQP327669:AQQ327670 BAL327669:BAM327670 BKH327669:BKI327670 BUD327669:BUE327670 CDZ327669:CEA327670 CNV327669:CNW327670 CXR327669:CXS327670 DHN327669:DHO327670 DRJ327669:DRK327670 EBF327669:EBG327670 ELB327669:ELC327670 EUX327669:EUY327670 FET327669:FEU327670 FOP327669:FOQ327670 FYL327669:FYM327670 GIH327669:GII327670 GSD327669:GSE327670 HBZ327669:HCA327670 HLV327669:HLW327670 HVR327669:HVS327670 IFN327669:IFO327670 IPJ327669:IPK327670 IZF327669:IZG327670 JJB327669:JJC327670 JSX327669:JSY327670 KCT327669:KCU327670 KMP327669:KMQ327670 KWL327669:KWM327670 LGH327669:LGI327670 LQD327669:LQE327670 LZZ327669:MAA327670 MJV327669:MJW327670 MTR327669:MTS327670 NDN327669:NDO327670 NNJ327669:NNK327670 NXF327669:NXG327670 OHB327669:OHC327670 OQX327669:OQY327670 PAT327669:PAU327670 PKP327669:PKQ327670 PUL327669:PUM327670 QEH327669:QEI327670 QOD327669:QOE327670 QXZ327669:QYA327670 RHV327669:RHW327670 RRR327669:RRS327670 SBN327669:SBO327670 SLJ327669:SLK327670 SVF327669:SVG327670 TFB327669:TFC327670 TOX327669:TOY327670 TYT327669:TYU327670 UIP327669:UIQ327670 USL327669:USM327670 VCH327669:VCI327670 VMD327669:VME327670 VVZ327669:VWA327670 WFV327669:WFW327670 WPR327669:WPS327670 WZN327669:WZO327670 DF393205:DG393206 NB393205:NC393206 WX393205:WY393206 AGT393205:AGU393206 AQP393205:AQQ393206 BAL393205:BAM393206 BKH393205:BKI393206 BUD393205:BUE393206 CDZ393205:CEA393206 CNV393205:CNW393206 CXR393205:CXS393206 DHN393205:DHO393206 DRJ393205:DRK393206 EBF393205:EBG393206 ELB393205:ELC393206 EUX393205:EUY393206 FET393205:FEU393206 FOP393205:FOQ393206 FYL393205:FYM393206 GIH393205:GII393206 GSD393205:GSE393206 HBZ393205:HCA393206 HLV393205:HLW393206 HVR393205:HVS393206 IFN393205:IFO393206 IPJ393205:IPK393206 IZF393205:IZG393206 JJB393205:JJC393206 JSX393205:JSY393206 KCT393205:KCU393206 KMP393205:KMQ393206 KWL393205:KWM393206 LGH393205:LGI393206 LQD393205:LQE393206 LZZ393205:MAA393206 MJV393205:MJW393206 MTR393205:MTS393206 NDN393205:NDO393206 NNJ393205:NNK393206 NXF393205:NXG393206 OHB393205:OHC393206 OQX393205:OQY393206 PAT393205:PAU393206 PKP393205:PKQ393206 PUL393205:PUM393206 QEH393205:QEI393206 QOD393205:QOE393206 QXZ393205:QYA393206 RHV393205:RHW393206 RRR393205:RRS393206 SBN393205:SBO393206 SLJ393205:SLK393206 SVF393205:SVG393206 TFB393205:TFC393206 TOX393205:TOY393206 TYT393205:TYU393206 UIP393205:UIQ393206 USL393205:USM393206 VCH393205:VCI393206 VMD393205:VME393206 VVZ393205:VWA393206 WFV393205:WFW393206 WPR393205:WPS393206 WZN393205:WZO393206 DF458741:DG458742 NB458741:NC458742 WX458741:WY458742 AGT458741:AGU458742 AQP458741:AQQ458742 BAL458741:BAM458742 BKH458741:BKI458742 BUD458741:BUE458742 CDZ458741:CEA458742 CNV458741:CNW458742 CXR458741:CXS458742 DHN458741:DHO458742 DRJ458741:DRK458742 EBF458741:EBG458742 ELB458741:ELC458742 EUX458741:EUY458742 FET458741:FEU458742 FOP458741:FOQ458742 FYL458741:FYM458742 GIH458741:GII458742 GSD458741:GSE458742 HBZ458741:HCA458742 HLV458741:HLW458742 HVR458741:HVS458742 IFN458741:IFO458742 IPJ458741:IPK458742 IZF458741:IZG458742 JJB458741:JJC458742 JSX458741:JSY458742 KCT458741:KCU458742 KMP458741:KMQ458742 KWL458741:KWM458742 LGH458741:LGI458742 LQD458741:LQE458742 LZZ458741:MAA458742 MJV458741:MJW458742 MTR458741:MTS458742 NDN458741:NDO458742 NNJ458741:NNK458742 NXF458741:NXG458742 OHB458741:OHC458742 OQX458741:OQY458742 PAT458741:PAU458742 PKP458741:PKQ458742 PUL458741:PUM458742 QEH458741:QEI458742 QOD458741:QOE458742 QXZ458741:QYA458742 RHV458741:RHW458742 RRR458741:RRS458742 SBN458741:SBO458742 SLJ458741:SLK458742 SVF458741:SVG458742 TFB458741:TFC458742 TOX458741:TOY458742 TYT458741:TYU458742 UIP458741:UIQ458742 USL458741:USM458742 VCH458741:VCI458742 VMD458741:VME458742 VVZ458741:VWA458742 WFV458741:WFW458742 WPR458741:WPS458742 WZN458741:WZO458742 DF524277:DG524278 NB524277:NC524278 WX524277:WY524278 AGT524277:AGU524278 AQP524277:AQQ524278 BAL524277:BAM524278 BKH524277:BKI524278 BUD524277:BUE524278 CDZ524277:CEA524278 CNV524277:CNW524278 CXR524277:CXS524278 DHN524277:DHO524278 DRJ524277:DRK524278 EBF524277:EBG524278 ELB524277:ELC524278 EUX524277:EUY524278 FET524277:FEU524278 FOP524277:FOQ524278 FYL524277:FYM524278 GIH524277:GII524278 GSD524277:GSE524278 HBZ524277:HCA524278 HLV524277:HLW524278 HVR524277:HVS524278 IFN524277:IFO524278 IPJ524277:IPK524278 IZF524277:IZG524278 JJB524277:JJC524278 JSX524277:JSY524278 KCT524277:KCU524278 KMP524277:KMQ524278 KWL524277:KWM524278 LGH524277:LGI524278 LQD524277:LQE524278 LZZ524277:MAA524278 MJV524277:MJW524278 MTR524277:MTS524278 NDN524277:NDO524278 NNJ524277:NNK524278 NXF524277:NXG524278 OHB524277:OHC524278 OQX524277:OQY524278 PAT524277:PAU524278 PKP524277:PKQ524278 PUL524277:PUM524278 QEH524277:QEI524278 QOD524277:QOE524278 QXZ524277:QYA524278 RHV524277:RHW524278 RRR524277:RRS524278 SBN524277:SBO524278 SLJ524277:SLK524278 SVF524277:SVG524278 TFB524277:TFC524278 TOX524277:TOY524278 TYT524277:TYU524278 UIP524277:UIQ524278 USL524277:USM524278 VCH524277:VCI524278 VMD524277:VME524278 VVZ524277:VWA524278 WFV524277:WFW524278 WPR524277:WPS524278 WZN524277:WZO524278 DF589813:DG589814 NB589813:NC589814 WX589813:WY589814 AGT589813:AGU589814 AQP589813:AQQ589814 BAL589813:BAM589814 BKH589813:BKI589814 BUD589813:BUE589814 CDZ589813:CEA589814 CNV589813:CNW589814 CXR589813:CXS589814 DHN589813:DHO589814 DRJ589813:DRK589814 EBF589813:EBG589814 ELB589813:ELC589814 EUX589813:EUY589814 FET589813:FEU589814 FOP589813:FOQ589814 FYL589813:FYM589814 GIH589813:GII589814 GSD589813:GSE589814 HBZ589813:HCA589814 HLV589813:HLW589814 HVR589813:HVS589814 IFN589813:IFO589814 IPJ589813:IPK589814 IZF589813:IZG589814 JJB589813:JJC589814 JSX589813:JSY589814 KCT589813:KCU589814 KMP589813:KMQ589814 KWL589813:KWM589814 LGH589813:LGI589814 LQD589813:LQE589814 LZZ589813:MAA589814 MJV589813:MJW589814 MTR589813:MTS589814 NDN589813:NDO589814 NNJ589813:NNK589814 NXF589813:NXG589814 OHB589813:OHC589814 OQX589813:OQY589814 PAT589813:PAU589814 PKP589813:PKQ589814 PUL589813:PUM589814 QEH589813:QEI589814 QOD589813:QOE589814 QXZ589813:QYA589814 RHV589813:RHW589814 RRR589813:RRS589814 SBN589813:SBO589814 SLJ589813:SLK589814 SVF589813:SVG589814 TFB589813:TFC589814 TOX589813:TOY589814 TYT589813:TYU589814 UIP589813:UIQ589814 USL589813:USM589814 VCH589813:VCI589814 VMD589813:VME589814 VVZ589813:VWA589814 WFV589813:WFW589814 WPR589813:WPS589814 WZN589813:WZO589814 DF655349:DG655350 NB655349:NC655350 WX655349:WY655350 AGT655349:AGU655350 AQP655349:AQQ655350 BAL655349:BAM655350 BKH655349:BKI655350 BUD655349:BUE655350 CDZ655349:CEA655350 CNV655349:CNW655350 CXR655349:CXS655350 DHN655349:DHO655350 DRJ655349:DRK655350 EBF655349:EBG655350 ELB655349:ELC655350 EUX655349:EUY655350 FET655349:FEU655350 FOP655349:FOQ655350 FYL655349:FYM655350 GIH655349:GII655350 GSD655349:GSE655350 HBZ655349:HCA655350 HLV655349:HLW655350 HVR655349:HVS655350 IFN655349:IFO655350 IPJ655349:IPK655350 IZF655349:IZG655350 JJB655349:JJC655350 JSX655349:JSY655350 KCT655349:KCU655350 KMP655349:KMQ655350 KWL655349:KWM655350 LGH655349:LGI655350 LQD655349:LQE655350 LZZ655349:MAA655350 MJV655349:MJW655350 MTR655349:MTS655350 NDN655349:NDO655350 NNJ655349:NNK655350 NXF655349:NXG655350 OHB655349:OHC655350 OQX655349:OQY655350 PAT655349:PAU655350 PKP655349:PKQ655350 PUL655349:PUM655350 QEH655349:QEI655350 QOD655349:QOE655350 QXZ655349:QYA655350 RHV655349:RHW655350 RRR655349:RRS655350 SBN655349:SBO655350 SLJ655349:SLK655350 SVF655349:SVG655350 TFB655349:TFC655350 TOX655349:TOY655350 TYT655349:TYU655350 UIP655349:UIQ655350 USL655349:USM655350 VCH655349:VCI655350 VMD655349:VME655350 VVZ655349:VWA655350 WFV655349:WFW655350 WPR655349:WPS655350 WZN655349:WZO655350 DF720885:DG720886 NB720885:NC720886 WX720885:WY720886 AGT720885:AGU720886 AQP720885:AQQ720886 BAL720885:BAM720886 BKH720885:BKI720886 BUD720885:BUE720886 CDZ720885:CEA720886 CNV720885:CNW720886 CXR720885:CXS720886 DHN720885:DHO720886 DRJ720885:DRK720886 EBF720885:EBG720886 ELB720885:ELC720886 EUX720885:EUY720886 FET720885:FEU720886 FOP720885:FOQ720886 FYL720885:FYM720886 GIH720885:GII720886 GSD720885:GSE720886 HBZ720885:HCA720886 HLV720885:HLW720886 HVR720885:HVS720886 IFN720885:IFO720886 IPJ720885:IPK720886 IZF720885:IZG720886 JJB720885:JJC720886 JSX720885:JSY720886 KCT720885:KCU720886 KMP720885:KMQ720886 KWL720885:KWM720886 LGH720885:LGI720886 LQD720885:LQE720886 LZZ720885:MAA720886 MJV720885:MJW720886 MTR720885:MTS720886 NDN720885:NDO720886 NNJ720885:NNK720886 NXF720885:NXG720886 OHB720885:OHC720886 OQX720885:OQY720886 PAT720885:PAU720886 PKP720885:PKQ720886 PUL720885:PUM720886 QEH720885:QEI720886 QOD720885:QOE720886 QXZ720885:QYA720886 RHV720885:RHW720886 RRR720885:RRS720886 SBN720885:SBO720886 SLJ720885:SLK720886 SVF720885:SVG720886 TFB720885:TFC720886 TOX720885:TOY720886 TYT720885:TYU720886 UIP720885:UIQ720886 USL720885:USM720886 VCH720885:VCI720886 VMD720885:VME720886 VVZ720885:VWA720886 WFV720885:WFW720886 WPR720885:WPS720886 WZN720885:WZO720886 DF786421:DG786422 NB786421:NC786422 WX786421:WY786422 AGT786421:AGU786422 AQP786421:AQQ786422 BAL786421:BAM786422 BKH786421:BKI786422 BUD786421:BUE786422 CDZ786421:CEA786422 CNV786421:CNW786422 CXR786421:CXS786422 DHN786421:DHO786422 DRJ786421:DRK786422 EBF786421:EBG786422 ELB786421:ELC786422 EUX786421:EUY786422 FET786421:FEU786422 FOP786421:FOQ786422 FYL786421:FYM786422 GIH786421:GII786422 GSD786421:GSE786422 HBZ786421:HCA786422 HLV786421:HLW786422 HVR786421:HVS786422 IFN786421:IFO786422 IPJ786421:IPK786422 IZF786421:IZG786422 JJB786421:JJC786422 JSX786421:JSY786422 KCT786421:KCU786422 KMP786421:KMQ786422 KWL786421:KWM786422 LGH786421:LGI786422 LQD786421:LQE786422 LZZ786421:MAA786422 MJV786421:MJW786422 MTR786421:MTS786422 NDN786421:NDO786422 NNJ786421:NNK786422 NXF786421:NXG786422 OHB786421:OHC786422 OQX786421:OQY786422 PAT786421:PAU786422 PKP786421:PKQ786422 PUL786421:PUM786422 QEH786421:QEI786422 QOD786421:QOE786422 QXZ786421:QYA786422 RHV786421:RHW786422 RRR786421:RRS786422 SBN786421:SBO786422 SLJ786421:SLK786422 SVF786421:SVG786422 TFB786421:TFC786422 TOX786421:TOY786422 TYT786421:TYU786422 UIP786421:UIQ786422 USL786421:USM786422 VCH786421:VCI786422 VMD786421:VME786422 VVZ786421:VWA786422 WFV786421:WFW786422 WPR786421:WPS786422 WZN786421:WZO786422 DF851957:DG851958 NB851957:NC851958 WX851957:WY851958 AGT851957:AGU851958 AQP851957:AQQ851958 BAL851957:BAM851958 BKH851957:BKI851958 BUD851957:BUE851958 CDZ851957:CEA851958 CNV851957:CNW851958 CXR851957:CXS851958 DHN851957:DHO851958 DRJ851957:DRK851958 EBF851957:EBG851958 ELB851957:ELC851958 EUX851957:EUY851958 FET851957:FEU851958 FOP851957:FOQ851958 FYL851957:FYM851958 GIH851957:GII851958 GSD851957:GSE851958 HBZ851957:HCA851958 HLV851957:HLW851958 HVR851957:HVS851958 IFN851957:IFO851958 IPJ851957:IPK851958 IZF851957:IZG851958 JJB851957:JJC851958 JSX851957:JSY851958 KCT851957:KCU851958 KMP851957:KMQ851958 KWL851957:KWM851958 LGH851957:LGI851958 LQD851957:LQE851958 LZZ851957:MAA851958 MJV851957:MJW851958 MTR851957:MTS851958 NDN851957:NDO851958 NNJ851957:NNK851958 NXF851957:NXG851958 OHB851957:OHC851958 OQX851957:OQY851958 PAT851957:PAU851958 PKP851957:PKQ851958 PUL851957:PUM851958 QEH851957:QEI851958 QOD851957:QOE851958 QXZ851957:QYA851958 RHV851957:RHW851958 RRR851957:RRS851958 SBN851957:SBO851958 SLJ851957:SLK851958 SVF851957:SVG851958 TFB851957:TFC851958 TOX851957:TOY851958 TYT851957:TYU851958 UIP851957:UIQ851958 USL851957:USM851958 VCH851957:VCI851958 VMD851957:VME851958 VVZ851957:VWA851958 WFV851957:WFW851958 WPR851957:WPS851958 WZN851957:WZO851958 DF917493:DG917494 NB917493:NC917494 WX917493:WY917494 AGT917493:AGU917494 AQP917493:AQQ917494 BAL917493:BAM917494 BKH917493:BKI917494 BUD917493:BUE917494 CDZ917493:CEA917494 CNV917493:CNW917494 CXR917493:CXS917494 DHN917493:DHO917494 DRJ917493:DRK917494 EBF917493:EBG917494 ELB917493:ELC917494 EUX917493:EUY917494 FET917493:FEU917494 FOP917493:FOQ917494 FYL917493:FYM917494 GIH917493:GII917494 GSD917493:GSE917494 HBZ917493:HCA917494 HLV917493:HLW917494 HVR917493:HVS917494 IFN917493:IFO917494 IPJ917493:IPK917494 IZF917493:IZG917494 JJB917493:JJC917494 JSX917493:JSY917494 KCT917493:KCU917494 KMP917493:KMQ917494 KWL917493:KWM917494 LGH917493:LGI917494 LQD917493:LQE917494 LZZ917493:MAA917494 MJV917493:MJW917494 MTR917493:MTS917494 NDN917493:NDO917494 NNJ917493:NNK917494 NXF917493:NXG917494 OHB917493:OHC917494 OQX917493:OQY917494 PAT917493:PAU917494 PKP917493:PKQ917494 PUL917493:PUM917494 QEH917493:QEI917494 QOD917493:QOE917494 QXZ917493:QYA917494 RHV917493:RHW917494 RRR917493:RRS917494 SBN917493:SBO917494 SLJ917493:SLK917494 SVF917493:SVG917494 TFB917493:TFC917494 TOX917493:TOY917494 TYT917493:TYU917494 UIP917493:UIQ917494 USL917493:USM917494 VCH917493:VCI917494 VMD917493:VME917494 VVZ917493:VWA917494 WFV917493:WFW917494 WPR917493:WPS917494 WZN917493:WZO917494 DF983029:DG983030 NB983029:NC983030 WX983029:WY983030 AGT983029:AGU983030 AQP983029:AQQ983030 BAL983029:BAM983030 BKH983029:BKI983030 BUD983029:BUE983030 CDZ983029:CEA983030 CNV983029:CNW983030 CXR983029:CXS983030 DHN983029:DHO983030 DRJ983029:DRK983030 EBF983029:EBG983030 ELB983029:ELC983030 EUX983029:EUY983030 FET983029:FEU983030 FOP983029:FOQ983030 FYL983029:FYM983030 GIH983029:GII983030 GSD983029:GSE983030 HBZ983029:HCA983030 HLV983029:HLW983030 HVR983029:HVS983030 IFN983029:IFO983030 IPJ983029:IPK983030 IZF983029:IZG983030 JJB983029:JJC983030 JSX983029:JSY983030 KCT983029:KCU983030 KMP983029:KMQ983030 KWL983029:KWM983030 LGH983029:LGI983030 LQD983029:LQE983030 LZZ983029:MAA983030 MJV983029:MJW983030 MTR983029:MTS983030 NDN983029:NDO983030 NNJ983029:NNK983030 NXF983029:NXG983030 OHB983029:OHC983030 OQX983029:OQY983030 PAT983029:PAU983030 PKP983029:PKQ983030 PUL983029:PUM983030 QEH983029:QEI983030 QOD983029:QOE983030 QXZ983029:QYA983030 RHV983029:RHW983030 RRR983029:RRS983030 SBN983029:SBO983030 SLJ983029:SLK983030 SVF983029:SVG983030 TFB983029:TFC983030 TOX983029:TOY983030 TYT983029:TYU983030 UIP983029:UIQ983030 USL983029:USM983030 VCH983029:VCI983030 VMD983029:VME983030 VVZ983029:VWA983030 WFV983029:WFW983030 WPR983029:WPS983030 WZN983029:WZO983030">
      <formula1>"CMT,MMT,MTR"</formula1>
    </dataValidation>
    <dataValidation allowBlank="1" showInputMessage="1" error="Das Feld darf maximal 30stellig sein" sqref="DE65525:DF65526 NA65525:NB65526 WW65525:WX65526 AGS65525:AGT65526 AQO65525:AQP65526 BAK65525:BAL65526 BKG65525:BKH65526 BUC65525:BUD65526 CDY65525:CDZ65526 CNU65525:CNV65526 CXQ65525:CXR65526 DHM65525:DHN65526 DRI65525:DRJ65526 EBE65525:EBF65526 ELA65525:ELB65526 EUW65525:EUX65526 FES65525:FET65526 FOO65525:FOP65526 FYK65525:FYL65526 GIG65525:GIH65526 GSC65525:GSD65526 HBY65525:HBZ65526 HLU65525:HLV65526 HVQ65525:HVR65526 IFM65525:IFN65526 IPI65525:IPJ65526 IZE65525:IZF65526 JJA65525:JJB65526 JSW65525:JSX65526 KCS65525:KCT65526 KMO65525:KMP65526 KWK65525:KWL65526 LGG65525:LGH65526 LQC65525:LQD65526 LZY65525:LZZ65526 MJU65525:MJV65526 MTQ65525:MTR65526 NDM65525:NDN65526 NNI65525:NNJ65526 NXE65525:NXF65526 OHA65525:OHB65526 OQW65525:OQX65526 PAS65525:PAT65526 PKO65525:PKP65526 PUK65525:PUL65526 QEG65525:QEH65526 QOC65525:QOD65526 QXY65525:QXZ65526 RHU65525:RHV65526 RRQ65525:RRR65526 SBM65525:SBN65526 SLI65525:SLJ65526 SVE65525:SVF65526 TFA65525:TFB65526 TOW65525:TOX65526 TYS65525:TYT65526 UIO65525:UIP65526 USK65525:USL65526 VCG65525:VCH65526 VMC65525:VMD65526 VVY65525:VVZ65526 WFU65525:WFV65526 WPQ65525:WPR65526 WZM65525:WZN65526 DE131061:DF131062 NA131061:NB131062 WW131061:WX131062 AGS131061:AGT131062 AQO131061:AQP131062 BAK131061:BAL131062 BKG131061:BKH131062 BUC131061:BUD131062 CDY131061:CDZ131062 CNU131061:CNV131062 CXQ131061:CXR131062 DHM131061:DHN131062 DRI131061:DRJ131062 EBE131061:EBF131062 ELA131061:ELB131062 EUW131061:EUX131062 FES131061:FET131062 FOO131061:FOP131062 FYK131061:FYL131062 GIG131061:GIH131062 GSC131061:GSD131062 HBY131061:HBZ131062 HLU131061:HLV131062 HVQ131061:HVR131062 IFM131061:IFN131062 IPI131061:IPJ131062 IZE131061:IZF131062 JJA131061:JJB131062 JSW131061:JSX131062 KCS131061:KCT131062 KMO131061:KMP131062 KWK131061:KWL131062 LGG131061:LGH131062 LQC131061:LQD131062 LZY131061:LZZ131062 MJU131061:MJV131062 MTQ131061:MTR131062 NDM131061:NDN131062 NNI131061:NNJ131062 NXE131061:NXF131062 OHA131061:OHB131062 OQW131061:OQX131062 PAS131061:PAT131062 PKO131061:PKP131062 PUK131061:PUL131062 QEG131061:QEH131062 QOC131061:QOD131062 QXY131061:QXZ131062 RHU131061:RHV131062 RRQ131061:RRR131062 SBM131061:SBN131062 SLI131061:SLJ131062 SVE131061:SVF131062 TFA131061:TFB131062 TOW131061:TOX131062 TYS131061:TYT131062 UIO131061:UIP131062 USK131061:USL131062 VCG131061:VCH131062 VMC131061:VMD131062 VVY131061:VVZ131062 WFU131061:WFV131062 WPQ131061:WPR131062 WZM131061:WZN131062 DE196597:DF196598 NA196597:NB196598 WW196597:WX196598 AGS196597:AGT196598 AQO196597:AQP196598 BAK196597:BAL196598 BKG196597:BKH196598 BUC196597:BUD196598 CDY196597:CDZ196598 CNU196597:CNV196598 CXQ196597:CXR196598 DHM196597:DHN196598 DRI196597:DRJ196598 EBE196597:EBF196598 ELA196597:ELB196598 EUW196597:EUX196598 FES196597:FET196598 FOO196597:FOP196598 FYK196597:FYL196598 GIG196597:GIH196598 GSC196597:GSD196598 HBY196597:HBZ196598 HLU196597:HLV196598 HVQ196597:HVR196598 IFM196597:IFN196598 IPI196597:IPJ196598 IZE196597:IZF196598 JJA196597:JJB196598 JSW196597:JSX196598 KCS196597:KCT196598 KMO196597:KMP196598 KWK196597:KWL196598 LGG196597:LGH196598 LQC196597:LQD196598 LZY196597:LZZ196598 MJU196597:MJV196598 MTQ196597:MTR196598 NDM196597:NDN196598 NNI196597:NNJ196598 NXE196597:NXF196598 OHA196597:OHB196598 OQW196597:OQX196598 PAS196597:PAT196598 PKO196597:PKP196598 PUK196597:PUL196598 QEG196597:QEH196598 QOC196597:QOD196598 QXY196597:QXZ196598 RHU196597:RHV196598 RRQ196597:RRR196598 SBM196597:SBN196598 SLI196597:SLJ196598 SVE196597:SVF196598 TFA196597:TFB196598 TOW196597:TOX196598 TYS196597:TYT196598 UIO196597:UIP196598 USK196597:USL196598 VCG196597:VCH196598 VMC196597:VMD196598 VVY196597:VVZ196598 WFU196597:WFV196598 WPQ196597:WPR196598 WZM196597:WZN196598 DE262133:DF262134 NA262133:NB262134 WW262133:WX262134 AGS262133:AGT262134 AQO262133:AQP262134 BAK262133:BAL262134 BKG262133:BKH262134 BUC262133:BUD262134 CDY262133:CDZ262134 CNU262133:CNV262134 CXQ262133:CXR262134 DHM262133:DHN262134 DRI262133:DRJ262134 EBE262133:EBF262134 ELA262133:ELB262134 EUW262133:EUX262134 FES262133:FET262134 FOO262133:FOP262134 FYK262133:FYL262134 GIG262133:GIH262134 GSC262133:GSD262134 HBY262133:HBZ262134 HLU262133:HLV262134 HVQ262133:HVR262134 IFM262133:IFN262134 IPI262133:IPJ262134 IZE262133:IZF262134 JJA262133:JJB262134 JSW262133:JSX262134 KCS262133:KCT262134 KMO262133:KMP262134 KWK262133:KWL262134 LGG262133:LGH262134 LQC262133:LQD262134 LZY262133:LZZ262134 MJU262133:MJV262134 MTQ262133:MTR262134 NDM262133:NDN262134 NNI262133:NNJ262134 NXE262133:NXF262134 OHA262133:OHB262134 OQW262133:OQX262134 PAS262133:PAT262134 PKO262133:PKP262134 PUK262133:PUL262134 QEG262133:QEH262134 QOC262133:QOD262134 QXY262133:QXZ262134 RHU262133:RHV262134 RRQ262133:RRR262134 SBM262133:SBN262134 SLI262133:SLJ262134 SVE262133:SVF262134 TFA262133:TFB262134 TOW262133:TOX262134 TYS262133:TYT262134 UIO262133:UIP262134 USK262133:USL262134 VCG262133:VCH262134 VMC262133:VMD262134 VVY262133:VVZ262134 WFU262133:WFV262134 WPQ262133:WPR262134 WZM262133:WZN262134 DE327669:DF327670 NA327669:NB327670 WW327669:WX327670 AGS327669:AGT327670 AQO327669:AQP327670 BAK327669:BAL327670 BKG327669:BKH327670 BUC327669:BUD327670 CDY327669:CDZ327670 CNU327669:CNV327670 CXQ327669:CXR327670 DHM327669:DHN327670 DRI327669:DRJ327670 EBE327669:EBF327670 ELA327669:ELB327670 EUW327669:EUX327670 FES327669:FET327670 FOO327669:FOP327670 FYK327669:FYL327670 GIG327669:GIH327670 GSC327669:GSD327670 HBY327669:HBZ327670 HLU327669:HLV327670 HVQ327669:HVR327670 IFM327669:IFN327670 IPI327669:IPJ327670 IZE327669:IZF327670 JJA327669:JJB327670 JSW327669:JSX327670 KCS327669:KCT327670 KMO327669:KMP327670 KWK327669:KWL327670 LGG327669:LGH327670 LQC327669:LQD327670 LZY327669:LZZ327670 MJU327669:MJV327670 MTQ327669:MTR327670 NDM327669:NDN327670 NNI327669:NNJ327670 NXE327669:NXF327670 OHA327669:OHB327670 OQW327669:OQX327670 PAS327669:PAT327670 PKO327669:PKP327670 PUK327669:PUL327670 QEG327669:QEH327670 QOC327669:QOD327670 QXY327669:QXZ327670 RHU327669:RHV327670 RRQ327669:RRR327670 SBM327669:SBN327670 SLI327669:SLJ327670 SVE327669:SVF327670 TFA327669:TFB327670 TOW327669:TOX327670 TYS327669:TYT327670 UIO327669:UIP327670 USK327669:USL327670 VCG327669:VCH327670 VMC327669:VMD327670 VVY327669:VVZ327670 WFU327669:WFV327670 WPQ327669:WPR327670 WZM327669:WZN327670 DE393205:DF393206 NA393205:NB393206 WW393205:WX393206 AGS393205:AGT393206 AQO393205:AQP393206 BAK393205:BAL393206 BKG393205:BKH393206 BUC393205:BUD393206 CDY393205:CDZ393206 CNU393205:CNV393206 CXQ393205:CXR393206 DHM393205:DHN393206 DRI393205:DRJ393206 EBE393205:EBF393206 ELA393205:ELB393206 EUW393205:EUX393206 FES393205:FET393206 FOO393205:FOP393206 FYK393205:FYL393206 GIG393205:GIH393206 GSC393205:GSD393206 HBY393205:HBZ393206 HLU393205:HLV393206 HVQ393205:HVR393206 IFM393205:IFN393206 IPI393205:IPJ393206 IZE393205:IZF393206 JJA393205:JJB393206 JSW393205:JSX393206 KCS393205:KCT393206 KMO393205:KMP393206 KWK393205:KWL393206 LGG393205:LGH393206 LQC393205:LQD393206 LZY393205:LZZ393206 MJU393205:MJV393206 MTQ393205:MTR393206 NDM393205:NDN393206 NNI393205:NNJ393206 NXE393205:NXF393206 OHA393205:OHB393206 OQW393205:OQX393206 PAS393205:PAT393206 PKO393205:PKP393206 PUK393205:PUL393206 QEG393205:QEH393206 QOC393205:QOD393206 QXY393205:QXZ393206 RHU393205:RHV393206 RRQ393205:RRR393206 SBM393205:SBN393206 SLI393205:SLJ393206 SVE393205:SVF393206 TFA393205:TFB393206 TOW393205:TOX393206 TYS393205:TYT393206 UIO393205:UIP393206 USK393205:USL393206 VCG393205:VCH393206 VMC393205:VMD393206 VVY393205:VVZ393206 WFU393205:WFV393206 WPQ393205:WPR393206 WZM393205:WZN393206 DE458741:DF458742 NA458741:NB458742 WW458741:WX458742 AGS458741:AGT458742 AQO458741:AQP458742 BAK458741:BAL458742 BKG458741:BKH458742 BUC458741:BUD458742 CDY458741:CDZ458742 CNU458741:CNV458742 CXQ458741:CXR458742 DHM458741:DHN458742 DRI458741:DRJ458742 EBE458741:EBF458742 ELA458741:ELB458742 EUW458741:EUX458742 FES458741:FET458742 FOO458741:FOP458742 FYK458741:FYL458742 GIG458741:GIH458742 GSC458741:GSD458742 HBY458741:HBZ458742 HLU458741:HLV458742 HVQ458741:HVR458742 IFM458741:IFN458742 IPI458741:IPJ458742 IZE458741:IZF458742 JJA458741:JJB458742 JSW458741:JSX458742 KCS458741:KCT458742 KMO458741:KMP458742 KWK458741:KWL458742 LGG458741:LGH458742 LQC458741:LQD458742 LZY458741:LZZ458742 MJU458741:MJV458742 MTQ458741:MTR458742 NDM458741:NDN458742 NNI458741:NNJ458742 NXE458741:NXF458742 OHA458741:OHB458742 OQW458741:OQX458742 PAS458741:PAT458742 PKO458741:PKP458742 PUK458741:PUL458742 QEG458741:QEH458742 QOC458741:QOD458742 QXY458741:QXZ458742 RHU458741:RHV458742 RRQ458741:RRR458742 SBM458741:SBN458742 SLI458741:SLJ458742 SVE458741:SVF458742 TFA458741:TFB458742 TOW458741:TOX458742 TYS458741:TYT458742 UIO458741:UIP458742 USK458741:USL458742 VCG458741:VCH458742 VMC458741:VMD458742 VVY458741:VVZ458742 WFU458741:WFV458742 WPQ458741:WPR458742 WZM458741:WZN458742 DE524277:DF524278 NA524277:NB524278 WW524277:WX524278 AGS524277:AGT524278 AQO524277:AQP524278 BAK524277:BAL524278 BKG524277:BKH524278 BUC524277:BUD524278 CDY524277:CDZ524278 CNU524277:CNV524278 CXQ524277:CXR524278 DHM524277:DHN524278 DRI524277:DRJ524278 EBE524277:EBF524278 ELA524277:ELB524278 EUW524277:EUX524278 FES524277:FET524278 FOO524277:FOP524278 FYK524277:FYL524278 GIG524277:GIH524278 GSC524277:GSD524278 HBY524277:HBZ524278 HLU524277:HLV524278 HVQ524277:HVR524278 IFM524277:IFN524278 IPI524277:IPJ524278 IZE524277:IZF524278 JJA524277:JJB524278 JSW524277:JSX524278 KCS524277:KCT524278 KMO524277:KMP524278 KWK524277:KWL524278 LGG524277:LGH524278 LQC524277:LQD524278 LZY524277:LZZ524278 MJU524277:MJV524278 MTQ524277:MTR524278 NDM524277:NDN524278 NNI524277:NNJ524278 NXE524277:NXF524278 OHA524277:OHB524278 OQW524277:OQX524278 PAS524277:PAT524278 PKO524277:PKP524278 PUK524277:PUL524278 QEG524277:QEH524278 QOC524277:QOD524278 QXY524277:QXZ524278 RHU524277:RHV524278 RRQ524277:RRR524278 SBM524277:SBN524278 SLI524277:SLJ524278 SVE524277:SVF524278 TFA524277:TFB524278 TOW524277:TOX524278 TYS524277:TYT524278 UIO524277:UIP524278 USK524277:USL524278 VCG524277:VCH524278 VMC524277:VMD524278 VVY524277:VVZ524278 WFU524277:WFV524278 WPQ524277:WPR524278 WZM524277:WZN524278 DE589813:DF589814 NA589813:NB589814 WW589813:WX589814 AGS589813:AGT589814 AQO589813:AQP589814 BAK589813:BAL589814 BKG589813:BKH589814 BUC589813:BUD589814 CDY589813:CDZ589814 CNU589813:CNV589814 CXQ589813:CXR589814 DHM589813:DHN589814 DRI589813:DRJ589814 EBE589813:EBF589814 ELA589813:ELB589814 EUW589813:EUX589814 FES589813:FET589814 FOO589813:FOP589814 FYK589813:FYL589814 GIG589813:GIH589814 GSC589813:GSD589814 HBY589813:HBZ589814 HLU589813:HLV589814 HVQ589813:HVR589814 IFM589813:IFN589814 IPI589813:IPJ589814 IZE589813:IZF589814 JJA589813:JJB589814 JSW589813:JSX589814 KCS589813:KCT589814 KMO589813:KMP589814 KWK589813:KWL589814 LGG589813:LGH589814 LQC589813:LQD589814 LZY589813:LZZ589814 MJU589813:MJV589814 MTQ589813:MTR589814 NDM589813:NDN589814 NNI589813:NNJ589814 NXE589813:NXF589814 OHA589813:OHB589814 OQW589813:OQX589814 PAS589813:PAT589814 PKO589813:PKP589814 PUK589813:PUL589814 QEG589813:QEH589814 QOC589813:QOD589814 QXY589813:QXZ589814 RHU589813:RHV589814 RRQ589813:RRR589814 SBM589813:SBN589814 SLI589813:SLJ589814 SVE589813:SVF589814 TFA589813:TFB589814 TOW589813:TOX589814 TYS589813:TYT589814 UIO589813:UIP589814 USK589813:USL589814 VCG589813:VCH589814 VMC589813:VMD589814 VVY589813:VVZ589814 WFU589813:WFV589814 WPQ589813:WPR589814 WZM589813:WZN589814 DE655349:DF655350 NA655349:NB655350 WW655349:WX655350 AGS655349:AGT655350 AQO655349:AQP655350 BAK655349:BAL655350 BKG655349:BKH655350 BUC655349:BUD655350 CDY655349:CDZ655350 CNU655349:CNV655350 CXQ655349:CXR655350 DHM655349:DHN655350 DRI655349:DRJ655350 EBE655349:EBF655350 ELA655349:ELB655350 EUW655349:EUX655350 FES655349:FET655350 FOO655349:FOP655350 FYK655349:FYL655350 GIG655349:GIH655350 GSC655349:GSD655350 HBY655349:HBZ655350 HLU655349:HLV655350 HVQ655349:HVR655350 IFM655349:IFN655350 IPI655349:IPJ655350 IZE655349:IZF655350 JJA655349:JJB655350 JSW655349:JSX655350 KCS655349:KCT655350 KMO655349:KMP655350 KWK655349:KWL655350 LGG655349:LGH655350 LQC655349:LQD655350 LZY655349:LZZ655350 MJU655349:MJV655350 MTQ655349:MTR655350 NDM655349:NDN655350 NNI655349:NNJ655350 NXE655349:NXF655350 OHA655349:OHB655350 OQW655349:OQX655350 PAS655349:PAT655350 PKO655349:PKP655350 PUK655349:PUL655350 QEG655349:QEH655350 QOC655349:QOD655350 QXY655349:QXZ655350 RHU655349:RHV655350 RRQ655349:RRR655350 SBM655349:SBN655350 SLI655349:SLJ655350 SVE655349:SVF655350 TFA655349:TFB655350 TOW655349:TOX655350 TYS655349:TYT655350 UIO655349:UIP655350 USK655349:USL655350 VCG655349:VCH655350 VMC655349:VMD655350 VVY655349:VVZ655350 WFU655349:WFV655350 WPQ655349:WPR655350 WZM655349:WZN655350 DE720885:DF720886 NA720885:NB720886 WW720885:WX720886 AGS720885:AGT720886 AQO720885:AQP720886 BAK720885:BAL720886 BKG720885:BKH720886 BUC720885:BUD720886 CDY720885:CDZ720886 CNU720885:CNV720886 CXQ720885:CXR720886 DHM720885:DHN720886 DRI720885:DRJ720886 EBE720885:EBF720886 ELA720885:ELB720886 EUW720885:EUX720886 FES720885:FET720886 FOO720885:FOP720886 FYK720885:FYL720886 GIG720885:GIH720886 GSC720885:GSD720886 HBY720885:HBZ720886 HLU720885:HLV720886 HVQ720885:HVR720886 IFM720885:IFN720886 IPI720885:IPJ720886 IZE720885:IZF720886 JJA720885:JJB720886 JSW720885:JSX720886 KCS720885:KCT720886 KMO720885:KMP720886 KWK720885:KWL720886 LGG720885:LGH720886 LQC720885:LQD720886 LZY720885:LZZ720886 MJU720885:MJV720886 MTQ720885:MTR720886 NDM720885:NDN720886 NNI720885:NNJ720886 NXE720885:NXF720886 OHA720885:OHB720886 OQW720885:OQX720886 PAS720885:PAT720886 PKO720885:PKP720886 PUK720885:PUL720886 QEG720885:QEH720886 QOC720885:QOD720886 QXY720885:QXZ720886 RHU720885:RHV720886 RRQ720885:RRR720886 SBM720885:SBN720886 SLI720885:SLJ720886 SVE720885:SVF720886 TFA720885:TFB720886 TOW720885:TOX720886 TYS720885:TYT720886 UIO720885:UIP720886 USK720885:USL720886 VCG720885:VCH720886 VMC720885:VMD720886 VVY720885:VVZ720886 WFU720885:WFV720886 WPQ720885:WPR720886 WZM720885:WZN720886 DE786421:DF786422 NA786421:NB786422 WW786421:WX786422 AGS786421:AGT786422 AQO786421:AQP786422 BAK786421:BAL786422 BKG786421:BKH786422 BUC786421:BUD786422 CDY786421:CDZ786422 CNU786421:CNV786422 CXQ786421:CXR786422 DHM786421:DHN786422 DRI786421:DRJ786422 EBE786421:EBF786422 ELA786421:ELB786422 EUW786421:EUX786422 FES786421:FET786422 FOO786421:FOP786422 FYK786421:FYL786422 GIG786421:GIH786422 GSC786421:GSD786422 HBY786421:HBZ786422 HLU786421:HLV786422 HVQ786421:HVR786422 IFM786421:IFN786422 IPI786421:IPJ786422 IZE786421:IZF786422 JJA786421:JJB786422 JSW786421:JSX786422 KCS786421:KCT786422 KMO786421:KMP786422 KWK786421:KWL786422 LGG786421:LGH786422 LQC786421:LQD786422 LZY786421:LZZ786422 MJU786421:MJV786422 MTQ786421:MTR786422 NDM786421:NDN786422 NNI786421:NNJ786422 NXE786421:NXF786422 OHA786421:OHB786422 OQW786421:OQX786422 PAS786421:PAT786422 PKO786421:PKP786422 PUK786421:PUL786422 QEG786421:QEH786422 QOC786421:QOD786422 QXY786421:QXZ786422 RHU786421:RHV786422 RRQ786421:RRR786422 SBM786421:SBN786422 SLI786421:SLJ786422 SVE786421:SVF786422 TFA786421:TFB786422 TOW786421:TOX786422 TYS786421:TYT786422 UIO786421:UIP786422 USK786421:USL786422 VCG786421:VCH786422 VMC786421:VMD786422 VVY786421:VVZ786422 WFU786421:WFV786422 WPQ786421:WPR786422 WZM786421:WZN786422 DE851957:DF851958 NA851957:NB851958 WW851957:WX851958 AGS851957:AGT851958 AQO851957:AQP851958 BAK851957:BAL851958 BKG851957:BKH851958 BUC851957:BUD851958 CDY851957:CDZ851958 CNU851957:CNV851958 CXQ851957:CXR851958 DHM851957:DHN851958 DRI851957:DRJ851958 EBE851957:EBF851958 ELA851957:ELB851958 EUW851957:EUX851958 FES851957:FET851958 FOO851957:FOP851958 FYK851957:FYL851958 GIG851957:GIH851958 GSC851957:GSD851958 HBY851957:HBZ851958 HLU851957:HLV851958 HVQ851957:HVR851958 IFM851957:IFN851958 IPI851957:IPJ851958 IZE851957:IZF851958 JJA851957:JJB851958 JSW851957:JSX851958 KCS851957:KCT851958 KMO851957:KMP851958 KWK851957:KWL851958 LGG851957:LGH851958 LQC851957:LQD851958 LZY851957:LZZ851958 MJU851957:MJV851958 MTQ851957:MTR851958 NDM851957:NDN851958 NNI851957:NNJ851958 NXE851957:NXF851958 OHA851957:OHB851958 OQW851957:OQX851958 PAS851957:PAT851958 PKO851957:PKP851958 PUK851957:PUL851958 QEG851957:QEH851958 QOC851957:QOD851958 QXY851957:QXZ851958 RHU851957:RHV851958 RRQ851957:RRR851958 SBM851957:SBN851958 SLI851957:SLJ851958 SVE851957:SVF851958 TFA851957:TFB851958 TOW851957:TOX851958 TYS851957:TYT851958 UIO851957:UIP851958 USK851957:USL851958 VCG851957:VCH851958 VMC851957:VMD851958 VVY851957:VVZ851958 WFU851957:WFV851958 WPQ851957:WPR851958 WZM851957:WZN851958 DE917493:DF917494 NA917493:NB917494 WW917493:WX917494 AGS917493:AGT917494 AQO917493:AQP917494 BAK917493:BAL917494 BKG917493:BKH917494 BUC917493:BUD917494 CDY917493:CDZ917494 CNU917493:CNV917494 CXQ917493:CXR917494 DHM917493:DHN917494 DRI917493:DRJ917494 EBE917493:EBF917494 ELA917493:ELB917494 EUW917493:EUX917494 FES917493:FET917494 FOO917493:FOP917494 FYK917493:FYL917494 GIG917493:GIH917494 GSC917493:GSD917494 HBY917493:HBZ917494 HLU917493:HLV917494 HVQ917493:HVR917494 IFM917493:IFN917494 IPI917493:IPJ917494 IZE917493:IZF917494 JJA917493:JJB917494 JSW917493:JSX917494 KCS917493:KCT917494 KMO917493:KMP917494 KWK917493:KWL917494 LGG917493:LGH917494 LQC917493:LQD917494 LZY917493:LZZ917494 MJU917493:MJV917494 MTQ917493:MTR917494 NDM917493:NDN917494 NNI917493:NNJ917494 NXE917493:NXF917494 OHA917493:OHB917494 OQW917493:OQX917494 PAS917493:PAT917494 PKO917493:PKP917494 PUK917493:PUL917494 QEG917493:QEH917494 QOC917493:QOD917494 QXY917493:QXZ917494 RHU917493:RHV917494 RRQ917493:RRR917494 SBM917493:SBN917494 SLI917493:SLJ917494 SVE917493:SVF917494 TFA917493:TFB917494 TOW917493:TOX917494 TYS917493:TYT917494 UIO917493:UIP917494 USK917493:USL917494 VCG917493:VCH917494 VMC917493:VMD917494 VVY917493:VVZ917494 WFU917493:WFV917494 WPQ917493:WPR917494 WZM917493:WZN917494 DE983029:DF983030 NA983029:NB983030 WW983029:WX983030 AGS983029:AGT983030 AQO983029:AQP983030 BAK983029:BAL983030 BKG983029:BKH983030 BUC983029:BUD983030 CDY983029:CDZ983030 CNU983029:CNV983030 CXQ983029:CXR983030 DHM983029:DHN983030 DRI983029:DRJ983030 EBE983029:EBF983030 ELA983029:ELB983030 EUW983029:EUX983030 FES983029:FET983030 FOO983029:FOP983030 FYK983029:FYL983030 GIG983029:GIH983030 GSC983029:GSD983030 HBY983029:HBZ983030 HLU983029:HLV983030 HVQ983029:HVR983030 IFM983029:IFN983030 IPI983029:IPJ983030 IZE983029:IZF983030 JJA983029:JJB983030 JSW983029:JSX983030 KCS983029:KCT983030 KMO983029:KMP983030 KWK983029:KWL983030 LGG983029:LGH983030 LQC983029:LQD983030 LZY983029:LZZ983030 MJU983029:MJV983030 MTQ983029:MTR983030 NDM983029:NDN983030 NNI983029:NNJ983030 NXE983029:NXF983030 OHA983029:OHB983030 OQW983029:OQX983030 PAS983029:PAT983030 PKO983029:PKP983030 PUK983029:PUL983030 QEG983029:QEH983030 QOC983029:QOD983030 QXY983029:QXZ983030 RHU983029:RHV983030 RRQ983029:RRR983030 SBM983029:SBN983030 SLI983029:SLJ983030 SVE983029:SVF983030 TFA983029:TFB983030 TOW983029:TOX983030 TYS983029:TYT983030 UIO983029:UIP983030 USK983029:USL983030 VCG983029:VCH983030 VMC983029:VMD983030 VVY983029:VVZ983030 WFU983029:WFV983030 WPQ983029:WPR983030 WZM983029:WZN983030"/>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Daten</vt:lpstr>
      <vt:lpstr>Erklärungen</vt:lpstr>
      <vt:lpstr>Legende</vt:lpstr>
      <vt:lpstr>EDIFACT Code</vt:lpstr>
    </vt:vector>
  </TitlesOfParts>
  <Company>UKM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Schreiber, Nicolle</dc:creator>
  <cp:lastModifiedBy>Nicolle Schreiber</cp:lastModifiedBy>
  <dcterms:created xsi:type="dcterms:W3CDTF">2014-07-18T06:43:16Z</dcterms:created>
  <dcterms:modified xsi:type="dcterms:W3CDTF">2017-05-04T12:48:14Z</dcterms:modified>
</cp:coreProperties>
</file>